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evelopment\02. SQL Examples\"/>
    </mc:Choice>
  </mc:AlternateContent>
  <xr:revisionPtr revIDLastSave="0" documentId="8_{3109F87C-9BA0-46C3-9167-94C61A8A2A1A}" xr6:coauthVersionLast="47" xr6:coauthVersionMax="47" xr10:uidLastSave="{00000000-0000-0000-0000-000000000000}"/>
  <bookViews>
    <workbookView xWindow="-120" yWindow="-120" windowWidth="29040" windowHeight="15720" xr2:uid="{512DB780-3926-4D8B-9817-6D648FC03412}"/>
  </bookViews>
  <sheets>
    <sheet name="nc-est2024-agesex-res" sheetId="1" r:id="rId1"/>
  </sheets>
  <definedNames>
    <definedName name="_xlnm._FilterDatabase" localSheetId="0" hidden="1">'nc-est2024-agesex-res'!$A$1:$H$307</definedName>
  </definedNames>
  <calcPr calcId="0"/>
</workbook>
</file>

<file path=xl/calcChain.xml><?xml version="1.0" encoding="utf-8"?>
<calcChain xmlns="http://schemas.openxmlformats.org/spreadsheetml/2006/main">
  <c r="K2" i="1" l="1"/>
</calcChain>
</file>

<file path=xl/sharedStrings.xml><?xml version="1.0" encoding="utf-8"?>
<sst xmlns="http://schemas.openxmlformats.org/spreadsheetml/2006/main" count="8" uniqueCount="8">
  <si>
    <t>SEX</t>
  </si>
  <si>
    <t>AGE</t>
  </si>
  <si>
    <t>ESTIMATESBASE2020</t>
  </si>
  <si>
    <t>POPESTIMATE2020</t>
  </si>
  <si>
    <t>POPESTIMATE2021</t>
  </si>
  <si>
    <t>POPESTIMATE2022</t>
  </si>
  <si>
    <t>POPESTIMATE2023</t>
  </si>
  <si>
    <t>POPESTIMATE2024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</si>
</sst>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(* #,##0_);_(* \(#,##0\);_(* &quot;-&quot;??_);_(@_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5" fontId="0" fillId="0" borderId="0" xfId="1" applyNumberFormat="1" applyFon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71509-E985-416F-83BD-A7D6E0EB4676}">
  <dimension ref="A1:K307"/>
  <sheetViews>
    <sheetView tabSelected="1" workbookViewId="0"/>
  </sheetViews>
  <sheetFormatPr defaultRowHeight="15" x14ac:dyDescent="0.25"/>
  <cols>
    <col min="1" max="1" width="6.42578125" bestFit="1" customWidth="1"/>
    <col min="2" max="2" width="6.7109375" bestFit="1" customWidth="1"/>
    <col min="3" max="3" width="21.140625" style="1" bestFit="1" customWidth="1"/>
    <col min="4" max="8" width="19.5703125" style="1" bestFit="1" customWidth="1"/>
    <col min="11" max="11" width="14.42578125" customWidth="1"/>
  </cols>
  <sheetData>
    <row r="1" spans="1:11" x14ac:dyDescent="0.2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11" x14ac:dyDescent="0.25">
      <c r="A2">
        <v>0</v>
      </c>
      <c r="B2">
        <v>0</v>
      </c>
      <c r="C2">
        <v>3735085</v>
      </c>
      <c r="D2">
        <v>3703341</v>
      </c>
      <c r="E2">
        <v>3572166</v>
      </c>
      <c r="F2">
        <v>3680587</v>
      </c>
      <c r="G2">
        <v>3653650</v>
      </c>
      <c r="H2">
        <v>3615598</v>
      </c>
      <c r="K2" s="1">
        <f>SUMIFS(H:H,B:B,"&lt;&gt;999",A:A,"&lt;&gt;0")</f>
        <v>340110988</v>
      </c>
    </row>
    <row r="3" spans="1:11" x14ac:dyDescent="0.25">
      <c r="A3">
        <v>0</v>
      </c>
      <c r="B3">
        <v>1</v>
      </c>
      <c r="C3">
        <v>3777552</v>
      </c>
      <c r="D3">
        <v>3764698</v>
      </c>
      <c r="E3">
        <v>3708865</v>
      </c>
      <c r="F3">
        <v>3602662</v>
      </c>
      <c r="G3">
        <v>3720079</v>
      </c>
      <c r="H3">
        <v>3701824</v>
      </c>
    </row>
    <row r="4" spans="1:11" x14ac:dyDescent="0.25">
      <c r="A4">
        <v>0</v>
      </c>
      <c r="B4">
        <v>2</v>
      </c>
      <c r="C4">
        <v>3873736</v>
      </c>
      <c r="D4">
        <v>3854287</v>
      </c>
      <c r="E4">
        <v>3771032</v>
      </c>
      <c r="F4">
        <v>3738864</v>
      </c>
      <c r="G4">
        <v>3642354</v>
      </c>
      <c r="H4">
        <v>3768012</v>
      </c>
    </row>
    <row r="5" spans="1:11" x14ac:dyDescent="0.25">
      <c r="A5">
        <v>0</v>
      </c>
      <c r="B5">
        <v>3</v>
      </c>
      <c r="C5">
        <v>3966696</v>
      </c>
      <c r="D5">
        <v>3933667</v>
      </c>
      <c r="E5">
        <v>3860489</v>
      </c>
      <c r="F5">
        <v>3800263</v>
      </c>
      <c r="G5">
        <v>3778530</v>
      </c>
      <c r="H5">
        <v>3690129</v>
      </c>
    </row>
    <row r="6" spans="1:11" x14ac:dyDescent="0.25">
      <c r="A6">
        <v>0</v>
      </c>
      <c r="B6">
        <v>4</v>
      </c>
      <c r="C6">
        <v>4049711</v>
      </c>
      <c r="D6">
        <v>4038296</v>
      </c>
      <c r="E6">
        <v>3939654</v>
      </c>
      <c r="F6">
        <v>3888578</v>
      </c>
      <c r="G6">
        <v>3837784</v>
      </c>
      <c r="H6">
        <v>3823751</v>
      </c>
    </row>
    <row r="7" spans="1:11" x14ac:dyDescent="0.25">
      <c r="A7">
        <v>0</v>
      </c>
      <c r="B7">
        <v>5</v>
      </c>
      <c r="C7">
        <v>4078129</v>
      </c>
      <c r="D7">
        <v>4074896</v>
      </c>
      <c r="E7">
        <v>4044039</v>
      </c>
      <c r="F7">
        <v>3966181</v>
      </c>
      <c r="G7">
        <v>3924020</v>
      </c>
      <c r="H7">
        <v>3880536</v>
      </c>
    </row>
    <row r="8" spans="1:11" x14ac:dyDescent="0.25">
      <c r="A8">
        <v>0</v>
      </c>
      <c r="B8">
        <v>6</v>
      </c>
      <c r="C8">
        <v>4048712</v>
      </c>
      <c r="D8">
        <v>4063071</v>
      </c>
      <c r="E8">
        <v>4080393</v>
      </c>
      <c r="F8">
        <v>4069107</v>
      </c>
      <c r="G8">
        <v>4000239</v>
      </c>
      <c r="H8">
        <v>3965148</v>
      </c>
    </row>
    <row r="9" spans="1:11" x14ac:dyDescent="0.25">
      <c r="A9">
        <v>0</v>
      </c>
      <c r="B9">
        <v>7</v>
      </c>
      <c r="C9">
        <v>4054232</v>
      </c>
      <c r="D9">
        <v>4050053</v>
      </c>
      <c r="E9">
        <v>4068326</v>
      </c>
      <c r="F9">
        <v>4104251</v>
      </c>
      <c r="G9">
        <v>4101661</v>
      </c>
      <c r="H9">
        <v>4039527</v>
      </c>
    </row>
    <row r="10" spans="1:11" x14ac:dyDescent="0.25">
      <c r="A10">
        <v>0</v>
      </c>
      <c r="B10">
        <v>8</v>
      </c>
      <c r="C10">
        <v>4073479</v>
      </c>
      <c r="D10">
        <v>4057336</v>
      </c>
      <c r="E10">
        <v>4055184</v>
      </c>
      <c r="F10">
        <v>4091521</v>
      </c>
      <c r="G10">
        <v>4135609</v>
      </c>
      <c r="H10">
        <v>4139497</v>
      </c>
    </row>
    <row r="11" spans="1:11" x14ac:dyDescent="0.25">
      <c r="A11">
        <v>0</v>
      </c>
      <c r="B11">
        <v>9</v>
      </c>
      <c r="C11">
        <v>4114609</v>
      </c>
      <c r="D11">
        <v>4102425</v>
      </c>
      <c r="E11">
        <v>4062356</v>
      </c>
      <c r="F11">
        <v>4077757</v>
      </c>
      <c r="G11">
        <v>4122524</v>
      </c>
      <c r="H11">
        <v>4172964</v>
      </c>
    </row>
    <row r="12" spans="1:11" x14ac:dyDescent="0.25">
      <c r="A12">
        <v>0</v>
      </c>
      <c r="B12">
        <v>10</v>
      </c>
      <c r="C12">
        <v>4212820</v>
      </c>
      <c r="D12">
        <v>4188710</v>
      </c>
      <c r="E12">
        <v>4107217</v>
      </c>
      <c r="F12">
        <v>4084022</v>
      </c>
      <c r="G12">
        <v>4106729</v>
      </c>
      <c r="H12">
        <v>4157482</v>
      </c>
    </row>
    <row r="13" spans="1:11" x14ac:dyDescent="0.25">
      <c r="A13">
        <v>0</v>
      </c>
      <c r="B13">
        <v>11</v>
      </c>
      <c r="C13">
        <v>4322026</v>
      </c>
      <c r="D13">
        <v>4278752</v>
      </c>
      <c r="E13">
        <v>4193423</v>
      </c>
      <c r="F13">
        <v>4128635</v>
      </c>
      <c r="G13">
        <v>4111654</v>
      </c>
      <c r="H13">
        <v>4140092</v>
      </c>
    </row>
    <row r="14" spans="1:11" x14ac:dyDescent="0.25">
      <c r="A14">
        <v>0</v>
      </c>
      <c r="B14">
        <v>12</v>
      </c>
      <c r="C14">
        <v>4453398</v>
      </c>
      <c r="D14">
        <v>4442278</v>
      </c>
      <c r="E14">
        <v>4283303</v>
      </c>
      <c r="F14">
        <v>4214126</v>
      </c>
      <c r="G14">
        <v>4155465</v>
      </c>
      <c r="H14">
        <v>4144127</v>
      </c>
    </row>
    <row r="15" spans="1:11" x14ac:dyDescent="0.25">
      <c r="A15">
        <v>0</v>
      </c>
      <c r="B15">
        <v>13</v>
      </c>
      <c r="C15">
        <v>4431685</v>
      </c>
      <c r="D15">
        <v>4432504</v>
      </c>
      <c r="E15">
        <v>4446559</v>
      </c>
      <c r="F15">
        <v>4303081</v>
      </c>
      <c r="G15">
        <v>4240124</v>
      </c>
      <c r="H15">
        <v>4187019</v>
      </c>
    </row>
    <row r="16" spans="1:11" x14ac:dyDescent="0.25">
      <c r="A16">
        <v>0</v>
      </c>
      <c r="B16">
        <v>14</v>
      </c>
      <c r="C16">
        <v>4332210</v>
      </c>
      <c r="D16">
        <v>4354881</v>
      </c>
      <c r="E16">
        <v>4436807</v>
      </c>
      <c r="F16">
        <v>4466391</v>
      </c>
      <c r="G16">
        <v>4329689</v>
      </c>
      <c r="H16">
        <v>4272434</v>
      </c>
    </row>
    <row r="17" spans="1:8" x14ac:dyDescent="0.25">
      <c r="A17">
        <v>0</v>
      </c>
      <c r="B17">
        <v>15</v>
      </c>
      <c r="C17">
        <v>4295620</v>
      </c>
      <c r="D17">
        <v>4308585</v>
      </c>
      <c r="E17">
        <v>4359523</v>
      </c>
      <c r="F17">
        <v>4458348</v>
      </c>
      <c r="G17">
        <v>4494279</v>
      </c>
      <c r="H17">
        <v>4363695</v>
      </c>
    </row>
    <row r="18" spans="1:8" x14ac:dyDescent="0.25">
      <c r="A18">
        <v>0</v>
      </c>
      <c r="B18">
        <v>16</v>
      </c>
      <c r="C18">
        <v>4332482</v>
      </c>
      <c r="D18">
        <v>4330027</v>
      </c>
      <c r="E18">
        <v>4313684</v>
      </c>
      <c r="F18">
        <v>4384332</v>
      </c>
      <c r="G18">
        <v>4489876</v>
      </c>
      <c r="H18">
        <v>4532690</v>
      </c>
    </row>
    <row r="19" spans="1:8" x14ac:dyDescent="0.25">
      <c r="A19">
        <v>0</v>
      </c>
      <c r="B19">
        <v>17</v>
      </c>
      <c r="C19">
        <v>4273960</v>
      </c>
      <c r="D19">
        <v>4288964</v>
      </c>
      <c r="E19">
        <v>4336364</v>
      </c>
      <c r="F19">
        <v>4344482</v>
      </c>
      <c r="G19">
        <v>4424149</v>
      </c>
      <c r="H19">
        <v>4538195</v>
      </c>
    </row>
    <row r="20" spans="1:8" x14ac:dyDescent="0.25">
      <c r="A20">
        <v>0</v>
      </c>
      <c r="B20">
        <v>18</v>
      </c>
      <c r="C20">
        <v>4296368</v>
      </c>
      <c r="D20">
        <v>4271103</v>
      </c>
      <c r="E20">
        <v>4296058</v>
      </c>
      <c r="F20">
        <v>4374231</v>
      </c>
      <c r="G20">
        <v>4393823</v>
      </c>
      <c r="H20">
        <v>4484083</v>
      </c>
    </row>
    <row r="21" spans="1:8" x14ac:dyDescent="0.25">
      <c r="A21">
        <v>0</v>
      </c>
      <c r="B21">
        <v>19</v>
      </c>
      <c r="C21">
        <v>4364964</v>
      </c>
      <c r="D21">
        <v>4348755</v>
      </c>
      <c r="E21">
        <v>4277402</v>
      </c>
      <c r="F21">
        <v>4336001</v>
      </c>
      <c r="G21">
        <v>4425946</v>
      </c>
      <c r="H21">
        <v>4457162</v>
      </c>
    </row>
    <row r="22" spans="1:8" x14ac:dyDescent="0.25">
      <c r="A22">
        <v>0</v>
      </c>
      <c r="B22">
        <v>20</v>
      </c>
      <c r="C22">
        <v>4320696</v>
      </c>
      <c r="D22">
        <v>4349663</v>
      </c>
      <c r="E22">
        <v>4353987</v>
      </c>
      <c r="F22">
        <v>4313393</v>
      </c>
      <c r="G22">
        <v>4386078</v>
      </c>
      <c r="H22">
        <v>4485953</v>
      </c>
    </row>
    <row r="23" spans="1:8" x14ac:dyDescent="0.25">
      <c r="A23">
        <v>0</v>
      </c>
      <c r="B23">
        <v>21</v>
      </c>
      <c r="C23">
        <v>4286767</v>
      </c>
      <c r="D23">
        <v>4279097</v>
      </c>
      <c r="E23">
        <v>4353671</v>
      </c>
      <c r="F23">
        <v>4391848</v>
      </c>
      <c r="G23">
        <v>4364745</v>
      </c>
      <c r="H23">
        <v>4448786</v>
      </c>
    </row>
    <row r="24" spans="1:8" x14ac:dyDescent="0.25">
      <c r="A24">
        <v>0</v>
      </c>
      <c r="B24">
        <v>22</v>
      </c>
      <c r="C24">
        <v>4261051</v>
      </c>
      <c r="D24">
        <v>4269126</v>
      </c>
      <c r="E24">
        <v>4284186</v>
      </c>
      <c r="F24">
        <v>4394844</v>
      </c>
      <c r="G24">
        <v>4447974</v>
      </c>
      <c r="H24">
        <v>4433302</v>
      </c>
    </row>
    <row r="25" spans="1:8" x14ac:dyDescent="0.25">
      <c r="A25">
        <v>0</v>
      </c>
      <c r="B25">
        <v>23</v>
      </c>
      <c r="C25">
        <v>4279535</v>
      </c>
      <c r="D25">
        <v>4276341</v>
      </c>
      <c r="E25">
        <v>4275374</v>
      </c>
      <c r="F25">
        <v>4327157</v>
      </c>
      <c r="G25">
        <v>4455385</v>
      </c>
      <c r="H25">
        <v>4521959</v>
      </c>
    </row>
    <row r="26" spans="1:8" x14ac:dyDescent="0.25">
      <c r="A26">
        <v>0</v>
      </c>
      <c r="B26">
        <v>24</v>
      </c>
      <c r="C26">
        <v>4330323</v>
      </c>
      <c r="D26">
        <v>4305770</v>
      </c>
      <c r="E26">
        <v>4283297</v>
      </c>
      <c r="F26">
        <v>4319368</v>
      </c>
      <c r="G26">
        <v>4389265</v>
      </c>
      <c r="H26">
        <v>4531936</v>
      </c>
    </row>
    <row r="27" spans="1:8" x14ac:dyDescent="0.25">
      <c r="A27">
        <v>0</v>
      </c>
      <c r="B27">
        <v>25</v>
      </c>
      <c r="C27">
        <v>4397955</v>
      </c>
      <c r="D27">
        <v>4384350</v>
      </c>
      <c r="E27">
        <v>4312592</v>
      </c>
      <c r="F27">
        <v>4329115</v>
      </c>
      <c r="G27">
        <v>4382227</v>
      </c>
      <c r="H27">
        <v>4466652</v>
      </c>
    </row>
    <row r="28" spans="1:8" x14ac:dyDescent="0.25">
      <c r="A28">
        <v>0</v>
      </c>
      <c r="B28">
        <v>26</v>
      </c>
      <c r="C28">
        <v>4491891</v>
      </c>
      <c r="D28">
        <v>4478572</v>
      </c>
      <c r="E28">
        <v>4390897</v>
      </c>
      <c r="F28">
        <v>4359132</v>
      </c>
      <c r="G28">
        <v>4391431</v>
      </c>
      <c r="H28">
        <v>4458803</v>
      </c>
    </row>
    <row r="29" spans="1:8" x14ac:dyDescent="0.25">
      <c r="A29">
        <v>0</v>
      </c>
      <c r="B29">
        <v>27</v>
      </c>
      <c r="C29">
        <v>4580233</v>
      </c>
      <c r="D29">
        <v>4552876</v>
      </c>
      <c r="E29">
        <v>4484823</v>
      </c>
      <c r="F29">
        <v>4435525</v>
      </c>
      <c r="G29">
        <v>4420485</v>
      </c>
      <c r="H29">
        <v>4467098</v>
      </c>
    </row>
    <row r="30" spans="1:8" x14ac:dyDescent="0.25">
      <c r="A30">
        <v>0</v>
      </c>
      <c r="B30">
        <v>28</v>
      </c>
      <c r="C30">
        <v>4674071</v>
      </c>
      <c r="D30">
        <v>4659078</v>
      </c>
      <c r="E30">
        <v>4557973</v>
      </c>
      <c r="F30">
        <v>4528134</v>
      </c>
      <c r="G30">
        <v>4496301</v>
      </c>
      <c r="H30">
        <v>4496349</v>
      </c>
    </row>
    <row r="31" spans="1:8" x14ac:dyDescent="0.25">
      <c r="A31">
        <v>0</v>
      </c>
      <c r="B31">
        <v>29</v>
      </c>
      <c r="C31">
        <v>4748157</v>
      </c>
      <c r="D31">
        <v>4730228</v>
      </c>
      <c r="E31">
        <v>4663126</v>
      </c>
      <c r="F31">
        <v>4600914</v>
      </c>
      <c r="G31">
        <v>4587778</v>
      </c>
      <c r="H31">
        <v>4570974</v>
      </c>
    </row>
    <row r="32" spans="1:8" x14ac:dyDescent="0.25">
      <c r="A32">
        <v>0</v>
      </c>
      <c r="B32">
        <v>30</v>
      </c>
      <c r="C32">
        <v>4712344</v>
      </c>
      <c r="D32">
        <v>4746258</v>
      </c>
      <c r="E32">
        <v>4733587</v>
      </c>
      <c r="F32">
        <v>4703926</v>
      </c>
      <c r="G32">
        <v>4658544</v>
      </c>
      <c r="H32">
        <v>4660190</v>
      </c>
    </row>
    <row r="33" spans="1:8" x14ac:dyDescent="0.25">
      <c r="A33">
        <v>0</v>
      </c>
      <c r="B33">
        <v>31</v>
      </c>
      <c r="C33">
        <v>4601365</v>
      </c>
      <c r="D33">
        <v>4613652</v>
      </c>
      <c r="E33">
        <v>4748277</v>
      </c>
      <c r="F33">
        <v>4771910</v>
      </c>
      <c r="G33">
        <v>4759307</v>
      </c>
      <c r="H33">
        <v>4727791</v>
      </c>
    </row>
    <row r="34" spans="1:8" x14ac:dyDescent="0.25">
      <c r="A34">
        <v>0</v>
      </c>
      <c r="B34">
        <v>32</v>
      </c>
      <c r="C34">
        <v>4524156</v>
      </c>
      <c r="D34">
        <v>4534683</v>
      </c>
      <c r="E34">
        <v>4615311</v>
      </c>
      <c r="F34">
        <v>4783704</v>
      </c>
      <c r="G34">
        <v>4824773</v>
      </c>
      <c r="H34">
        <v>4825625</v>
      </c>
    </row>
    <row r="35" spans="1:8" x14ac:dyDescent="0.25">
      <c r="A35">
        <v>0</v>
      </c>
      <c r="B35">
        <v>33</v>
      </c>
      <c r="C35">
        <v>4481746</v>
      </c>
      <c r="D35">
        <v>4486041</v>
      </c>
      <c r="E35">
        <v>4535004</v>
      </c>
      <c r="F35">
        <v>4647963</v>
      </c>
      <c r="G35">
        <v>4833503</v>
      </c>
      <c r="H35">
        <v>4888155</v>
      </c>
    </row>
    <row r="36" spans="1:8" x14ac:dyDescent="0.25">
      <c r="A36">
        <v>0</v>
      </c>
      <c r="B36">
        <v>34</v>
      </c>
      <c r="C36">
        <v>4504747</v>
      </c>
      <c r="D36">
        <v>4497819</v>
      </c>
      <c r="E36">
        <v>4485596</v>
      </c>
      <c r="F36">
        <v>4564211</v>
      </c>
      <c r="G36">
        <v>4694268</v>
      </c>
      <c r="H36">
        <v>4892227</v>
      </c>
    </row>
    <row r="37" spans="1:8" x14ac:dyDescent="0.25">
      <c r="A37">
        <v>0</v>
      </c>
      <c r="B37">
        <v>35</v>
      </c>
      <c r="C37">
        <v>4463503</v>
      </c>
      <c r="D37">
        <v>4496013</v>
      </c>
      <c r="E37">
        <v>4496090</v>
      </c>
      <c r="F37">
        <v>4511375</v>
      </c>
      <c r="G37">
        <v>4605627</v>
      </c>
      <c r="H37">
        <v>4747023</v>
      </c>
    </row>
    <row r="38" spans="1:8" x14ac:dyDescent="0.25">
      <c r="A38">
        <v>0</v>
      </c>
      <c r="B38">
        <v>36</v>
      </c>
      <c r="C38">
        <v>4419225</v>
      </c>
      <c r="D38">
        <v>4403572</v>
      </c>
      <c r="E38">
        <v>4493221</v>
      </c>
      <c r="F38">
        <v>4519082</v>
      </c>
      <c r="G38">
        <v>4549695</v>
      </c>
      <c r="H38">
        <v>4654566</v>
      </c>
    </row>
    <row r="39" spans="1:8" x14ac:dyDescent="0.25">
      <c r="A39">
        <v>0</v>
      </c>
      <c r="B39">
        <v>37</v>
      </c>
      <c r="C39">
        <v>4480879</v>
      </c>
      <c r="D39">
        <v>4470601</v>
      </c>
      <c r="E39">
        <v>4400124</v>
      </c>
      <c r="F39">
        <v>4513299</v>
      </c>
      <c r="G39">
        <v>4553624</v>
      </c>
      <c r="H39">
        <v>4594689</v>
      </c>
    </row>
    <row r="40" spans="1:8" x14ac:dyDescent="0.25">
      <c r="A40">
        <v>0</v>
      </c>
      <c r="B40">
        <v>38</v>
      </c>
      <c r="C40">
        <v>4436755</v>
      </c>
      <c r="D40">
        <v>4464670</v>
      </c>
      <c r="E40">
        <v>4465986</v>
      </c>
      <c r="F40">
        <v>4417544</v>
      </c>
      <c r="G40">
        <v>4543628</v>
      </c>
      <c r="H40">
        <v>4593655</v>
      </c>
    </row>
    <row r="41" spans="1:8" x14ac:dyDescent="0.25">
      <c r="A41">
        <v>0</v>
      </c>
      <c r="B41">
        <v>39</v>
      </c>
      <c r="C41">
        <v>4413516</v>
      </c>
      <c r="D41">
        <v>4401239</v>
      </c>
      <c r="E41">
        <v>4458805</v>
      </c>
      <c r="F41">
        <v>4480517</v>
      </c>
      <c r="G41">
        <v>4445062</v>
      </c>
      <c r="H41">
        <v>4580139</v>
      </c>
    </row>
    <row r="42" spans="1:8" x14ac:dyDescent="0.25">
      <c r="A42">
        <v>0</v>
      </c>
      <c r="B42">
        <v>40</v>
      </c>
      <c r="C42">
        <v>4335682</v>
      </c>
      <c r="D42">
        <v>4382177</v>
      </c>
      <c r="E42">
        <v>4394403</v>
      </c>
      <c r="F42">
        <v>4469801</v>
      </c>
      <c r="G42">
        <v>4503766</v>
      </c>
      <c r="H42">
        <v>4477041</v>
      </c>
    </row>
    <row r="43" spans="1:8" x14ac:dyDescent="0.25">
      <c r="A43">
        <v>0</v>
      </c>
      <c r="B43">
        <v>41</v>
      </c>
      <c r="C43">
        <v>4174735</v>
      </c>
      <c r="D43">
        <v>4203656</v>
      </c>
      <c r="E43">
        <v>4374189</v>
      </c>
      <c r="F43">
        <v>4402396</v>
      </c>
      <c r="G43">
        <v>4488828</v>
      </c>
      <c r="H43">
        <v>4530695</v>
      </c>
    </row>
    <row r="44" spans="1:8" x14ac:dyDescent="0.25">
      <c r="A44">
        <v>0</v>
      </c>
      <c r="B44">
        <v>42</v>
      </c>
      <c r="C44">
        <v>4116376</v>
      </c>
      <c r="D44">
        <v>4109290</v>
      </c>
      <c r="E44">
        <v>4195069</v>
      </c>
      <c r="F44">
        <v>4380130</v>
      </c>
      <c r="G44">
        <v>4418389</v>
      </c>
      <c r="H44">
        <v>4512020</v>
      </c>
    </row>
    <row r="45" spans="1:8" x14ac:dyDescent="0.25">
      <c r="A45">
        <v>0</v>
      </c>
      <c r="B45">
        <v>43</v>
      </c>
      <c r="C45">
        <v>4010451</v>
      </c>
      <c r="D45">
        <v>4058083</v>
      </c>
      <c r="E45">
        <v>4100789</v>
      </c>
      <c r="F45">
        <v>4199030</v>
      </c>
      <c r="G45">
        <v>4393938</v>
      </c>
      <c r="H45">
        <v>4438616</v>
      </c>
    </row>
    <row r="46" spans="1:8" x14ac:dyDescent="0.25">
      <c r="A46">
        <v>0</v>
      </c>
      <c r="B46">
        <v>44</v>
      </c>
      <c r="C46">
        <v>3934444</v>
      </c>
      <c r="D46">
        <v>3920379</v>
      </c>
      <c r="E46">
        <v>4048871</v>
      </c>
      <c r="F46">
        <v>4103028</v>
      </c>
      <c r="G46">
        <v>4210400</v>
      </c>
      <c r="H46">
        <v>4410780</v>
      </c>
    </row>
    <row r="47" spans="1:8" x14ac:dyDescent="0.25">
      <c r="A47">
        <v>0</v>
      </c>
      <c r="B47">
        <v>45</v>
      </c>
      <c r="C47">
        <v>3953608</v>
      </c>
      <c r="D47">
        <v>3964346</v>
      </c>
      <c r="E47">
        <v>3910397</v>
      </c>
      <c r="F47">
        <v>4049270</v>
      </c>
      <c r="G47">
        <v>4112029</v>
      </c>
      <c r="H47">
        <v>4224803</v>
      </c>
    </row>
    <row r="48" spans="1:8" x14ac:dyDescent="0.25">
      <c r="A48">
        <v>0</v>
      </c>
      <c r="B48">
        <v>46</v>
      </c>
      <c r="C48">
        <v>3887997</v>
      </c>
      <c r="D48">
        <v>3889769</v>
      </c>
      <c r="E48">
        <v>3952991</v>
      </c>
      <c r="F48">
        <v>3909374</v>
      </c>
      <c r="G48">
        <v>4056477</v>
      </c>
      <c r="H48">
        <v>4124267</v>
      </c>
    </row>
    <row r="49" spans="1:8" x14ac:dyDescent="0.25">
      <c r="A49">
        <v>0</v>
      </c>
      <c r="B49">
        <v>47</v>
      </c>
      <c r="C49">
        <v>3976288</v>
      </c>
      <c r="D49">
        <v>3943875</v>
      </c>
      <c r="E49">
        <v>3877281</v>
      </c>
      <c r="F49">
        <v>3949097</v>
      </c>
      <c r="G49">
        <v>3914596</v>
      </c>
      <c r="H49">
        <v>4066171</v>
      </c>
    </row>
    <row r="50" spans="1:8" x14ac:dyDescent="0.25">
      <c r="A50">
        <v>0</v>
      </c>
      <c r="B50">
        <v>48</v>
      </c>
      <c r="C50">
        <v>4189834</v>
      </c>
      <c r="D50">
        <v>4136728</v>
      </c>
      <c r="E50">
        <v>3929721</v>
      </c>
      <c r="F50">
        <v>3871800</v>
      </c>
      <c r="G50">
        <v>3951481</v>
      </c>
      <c r="H50">
        <v>3922082</v>
      </c>
    </row>
    <row r="51" spans="1:8" x14ac:dyDescent="0.25">
      <c r="A51">
        <v>0</v>
      </c>
      <c r="B51">
        <v>49</v>
      </c>
      <c r="C51">
        <v>4430731</v>
      </c>
      <c r="D51">
        <v>4385752</v>
      </c>
      <c r="E51">
        <v>4120360</v>
      </c>
      <c r="F51">
        <v>3921903</v>
      </c>
      <c r="G51">
        <v>3872335</v>
      </c>
      <c r="H51">
        <v>3956726</v>
      </c>
    </row>
    <row r="52" spans="1:8" x14ac:dyDescent="0.25">
      <c r="A52">
        <v>0</v>
      </c>
      <c r="B52">
        <v>50</v>
      </c>
      <c r="C52">
        <v>4278842</v>
      </c>
      <c r="D52">
        <v>4317585</v>
      </c>
      <c r="E52">
        <v>4366493</v>
      </c>
      <c r="F52">
        <v>4108986</v>
      </c>
      <c r="G52">
        <v>3919695</v>
      </c>
      <c r="H52">
        <v>3874966</v>
      </c>
    </row>
    <row r="53" spans="1:8" x14ac:dyDescent="0.25">
      <c r="A53">
        <v>0</v>
      </c>
      <c r="B53">
        <v>51</v>
      </c>
      <c r="C53">
        <v>4146645</v>
      </c>
      <c r="D53">
        <v>4157503</v>
      </c>
      <c r="E53">
        <v>4297086</v>
      </c>
      <c r="F53">
        <v>4351182</v>
      </c>
      <c r="G53">
        <v>4103372</v>
      </c>
      <c r="H53">
        <v>3919253</v>
      </c>
    </row>
    <row r="54" spans="1:8" x14ac:dyDescent="0.25">
      <c r="A54">
        <v>0</v>
      </c>
      <c r="B54">
        <v>52</v>
      </c>
      <c r="C54">
        <v>4056424</v>
      </c>
      <c r="D54">
        <v>4070081</v>
      </c>
      <c r="E54">
        <v>4136034</v>
      </c>
      <c r="F54">
        <v>4280268</v>
      </c>
      <c r="G54">
        <v>4341884</v>
      </c>
      <c r="H54">
        <v>4099042</v>
      </c>
    </row>
    <row r="55" spans="1:8" x14ac:dyDescent="0.25">
      <c r="A55">
        <v>0</v>
      </c>
      <c r="B55">
        <v>53</v>
      </c>
      <c r="C55">
        <v>4108807</v>
      </c>
      <c r="D55">
        <v>4086509</v>
      </c>
      <c r="E55">
        <v>4047061</v>
      </c>
      <c r="F55">
        <v>4117713</v>
      </c>
      <c r="G55">
        <v>4268472</v>
      </c>
      <c r="H55">
        <v>4333802</v>
      </c>
    </row>
    <row r="56" spans="1:8" x14ac:dyDescent="0.25">
      <c r="A56">
        <v>0</v>
      </c>
      <c r="B56">
        <v>54</v>
      </c>
      <c r="C56">
        <v>4179596</v>
      </c>
      <c r="D56">
        <v>4149484</v>
      </c>
      <c r="E56">
        <v>4061400</v>
      </c>
      <c r="F56">
        <v>4027467</v>
      </c>
      <c r="G56">
        <v>4105207</v>
      </c>
      <c r="H56">
        <v>4259244</v>
      </c>
    </row>
    <row r="57" spans="1:8" x14ac:dyDescent="0.25">
      <c r="A57">
        <v>0</v>
      </c>
      <c r="B57">
        <v>55</v>
      </c>
      <c r="C57">
        <v>4360469</v>
      </c>
      <c r="D57">
        <v>4312689</v>
      </c>
      <c r="E57">
        <v>4121519</v>
      </c>
      <c r="F57">
        <v>4038662</v>
      </c>
      <c r="G57">
        <v>4013363</v>
      </c>
      <c r="H57">
        <v>4095002</v>
      </c>
    </row>
    <row r="58" spans="1:8" x14ac:dyDescent="0.25">
      <c r="A58">
        <v>0</v>
      </c>
      <c r="B58">
        <v>56</v>
      </c>
      <c r="C58">
        <v>4429415</v>
      </c>
      <c r="D58">
        <v>4418364</v>
      </c>
      <c r="E58">
        <v>4280827</v>
      </c>
      <c r="F58">
        <v>4095304</v>
      </c>
      <c r="G58">
        <v>4022084</v>
      </c>
      <c r="H58">
        <v>4001246</v>
      </c>
    </row>
    <row r="59" spans="1:8" x14ac:dyDescent="0.25">
      <c r="A59">
        <v>0</v>
      </c>
      <c r="B59">
        <v>57</v>
      </c>
      <c r="C59">
        <v>4425245</v>
      </c>
      <c r="D59">
        <v>4423315</v>
      </c>
      <c r="E59">
        <v>4383119</v>
      </c>
      <c r="F59">
        <v>4250208</v>
      </c>
      <c r="G59">
        <v>4075094</v>
      </c>
      <c r="H59">
        <v>4006737</v>
      </c>
    </row>
    <row r="60" spans="1:8" x14ac:dyDescent="0.25">
      <c r="A60">
        <v>0</v>
      </c>
      <c r="B60">
        <v>58</v>
      </c>
      <c r="C60">
        <v>4458699</v>
      </c>
      <c r="D60">
        <v>4440679</v>
      </c>
      <c r="E60">
        <v>4384912</v>
      </c>
      <c r="F60">
        <v>4348012</v>
      </c>
      <c r="G60">
        <v>4225213</v>
      </c>
      <c r="H60">
        <v>4055499</v>
      </c>
    </row>
    <row r="61" spans="1:8" x14ac:dyDescent="0.25">
      <c r="A61">
        <v>0</v>
      </c>
      <c r="B61">
        <v>59</v>
      </c>
      <c r="C61">
        <v>4424892</v>
      </c>
      <c r="D61">
        <v>4434489</v>
      </c>
      <c r="E61">
        <v>4398911</v>
      </c>
      <c r="F61">
        <v>4346057</v>
      </c>
      <c r="G61">
        <v>4319158</v>
      </c>
      <c r="H61">
        <v>4201444</v>
      </c>
    </row>
    <row r="62" spans="1:8" x14ac:dyDescent="0.25">
      <c r="A62">
        <v>0</v>
      </c>
      <c r="B62">
        <v>60</v>
      </c>
      <c r="C62">
        <v>4349443</v>
      </c>
      <c r="D62">
        <v>4358073</v>
      </c>
      <c r="E62">
        <v>4389132</v>
      </c>
      <c r="F62">
        <v>4356468</v>
      </c>
      <c r="G62">
        <v>4314139</v>
      </c>
      <c r="H62">
        <v>4291837</v>
      </c>
    </row>
    <row r="63" spans="1:8" x14ac:dyDescent="0.25">
      <c r="A63">
        <v>0</v>
      </c>
      <c r="B63">
        <v>61</v>
      </c>
      <c r="C63">
        <v>4281625</v>
      </c>
      <c r="D63">
        <v>4277683</v>
      </c>
      <c r="E63">
        <v>4309695</v>
      </c>
      <c r="F63">
        <v>4343456</v>
      </c>
      <c r="G63">
        <v>4320928</v>
      </c>
      <c r="H63">
        <v>4283092</v>
      </c>
    </row>
    <row r="64" spans="1:8" x14ac:dyDescent="0.25">
      <c r="A64">
        <v>0</v>
      </c>
      <c r="B64">
        <v>62</v>
      </c>
      <c r="C64">
        <v>4255040</v>
      </c>
      <c r="D64">
        <v>4241911</v>
      </c>
      <c r="E64">
        <v>4226551</v>
      </c>
      <c r="F64">
        <v>4260552</v>
      </c>
      <c r="G64">
        <v>4304335</v>
      </c>
      <c r="H64">
        <v>4285877</v>
      </c>
    </row>
    <row r="65" spans="1:8" x14ac:dyDescent="0.25">
      <c r="A65">
        <v>0</v>
      </c>
      <c r="B65">
        <v>63</v>
      </c>
      <c r="C65">
        <v>4111592</v>
      </c>
      <c r="D65">
        <v>4166306</v>
      </c>
      <c r="E65">
        <v>4187332</v>
      </c>
      <c r="F65">
        <v>4174037</v>
      </c>
      <c r="G65">
        <v>4218008</v>
      </c>
      <c r="H65">
        <v>4265138</v>
      </c>
    </row>
    <row r="66" spans="1:8" x14ac:dyDescent="0.25">
      <c r="A66">
        <v>0</v>
      </c>
      <c r="B66">
        <v>64</v>
      </c>
      <c r="C66">
        <v>3986448</v>
      </c>
      <c r="D66">
        <v>3983145</v>
      </c>
      <c r="E66">
        <v>4108582</v>
      </c>
      <c r="F66">
        <v>4131702</v>
      </c>
      <c r="G66">
        <v>4128449</v>
      </c>
      <c r="H66">
        <v>4175853</v>
      </c>
    </row>
    <row r="67" spans="1:8" x14ac:dyDescent="0.25">
      <c r="A67">
        <v>0</v>
      </c>
      <c r="B67">
        <v>65</v>
      </c>
      <c r="C67">
        <v>3878435</v>
      </c>
      <c r="D67">
        <v>3890494</v>
      </c>
      <c r="E67">
        <v>3924656</v>
      </c>
      <c r="F67">
        <v>4050204</v>
      </c>
      <c r="G67">
        <v>4083526</v>
      </c>
      <c r="H67">
        <v>4084252</v>
      </c>
    </row>
    <row r="68" spans="1:8" x14ac:dyDescent="0.25">
      <c r="A68">
        <v>0</v>
      </c>
      <c r="B68">
        <v>66</v>
      </c>
      <c r="C68">
        <v>3720770</v>
      </c>
      <c r="D68">
        <v>3753128</v>
      </c>
      <c r="E68">
        <v>3829793</v>
      </c>
      <c r="F68">
        <v>3865199</v>
      </c>
      <c r="G68">
        <v>3999549</v>
      </c>
      <c r="H68">
        <v>4036168</v>
      </c>
    </row>
    <row r="69" spans="1:8" x14ac:dyDescent="0.25">
      <c r="A69">
        <v>0</v>
      </c>
      <c r="B69">
        <v>67</v>
      </c>
      <c r="C69">
        <v>3588140</v>
      </c>
      <c r="D69">
        <v>3597149</v>
      </c>
      <c r="E69">
        <v>3690726</v>
      </c>
      <c r="F69">
        <v>3768791</v>
      </c>
      <c r="G69">
        <v>3813241</v>
      </c>
      <c r="H69">
        <v>3949096</v>
      </c>
    </row>
    <row r="70" spans="1:8" x14ac:dyDescent="0.25">
      <c r="A70">
        <v>0</v>
      </c>
      <c r="B70">
        <v>68</v>
      </c>
      <c r="C70">
        <v>3467730</v>
      </c>
      <c r="D70">
        <v>3461629</v>
      </c>
      <c r="E70">
        <v>3533158</v>
      </c>
      <c r="F70">
        <v>3627392</v>
      </c>
      <c r="G70">
        <v>3714323</v>
      </c>
      <c r="H70">
        <v>3760814</v>
      </c>
    </row>
    <row r="71" spans="1:8" x14ac:dyDescent="0.25">
      <c r="A71">
        <v>0</v>
      </c>
      <c r="B71">
        <v>69</v>
      </c>
      <c r="C71">
        <v>3231898</v>
      </c>
      <c r="D71">
        <v>3294116</v>
      </c>
      <c r="E71">
        <v>3395486</v>
      </c>
      <c r="F71">
        <v>3467864</v>
      </c>
      <c r="G71">
        <v>3570487</v>
      </c>
      <c r="H71">
        <v>3659141</v>
      </c>
    </row>
    <row r="72" spans="1:8" x14ac:dyDescent="0.25">
      <c r="A72">
        <v>0</v>
      </c>
      <c r="B72">
        <v>70</v>
      </c>
      <c r="C72">
        <v>3140010</v>
      </c>
      <c r="D72">
        <v>3142751</v>
      </c>
      <c r="E72">
        <v>3226165</v>
      </c>
      <c r="F72">
        <v>3328108</v>
      </c>
      <c r="G72">
        <v>3408740</v>
      </c>
      <c r="H72">
        <v>3513149</v>
      </c>
    </row>
    <row r="73" spans="1:8" x14ac:dyDescent="0.25">
      <c r="A73">
        <v>0</v>
      </c>
      <c r="B73">
        <v>71</v>
      </c>
      <c r="C73">
        <v>3051868</v>
      </c>
      <c r="D73">
        <v>3059022</v>
      </c>
      <c r="E73">
        <v>3071069</v>
      </c>
      <c r="F73">
        <v>3158355</v>
      </c>
      <c r="G73">
        <v>3265369</v>
      </c>
      <c r="H73">
        <v>3348806</v>
      </c>
    </row>
    <row r="74" spans="1:8" x14ac:dyDescent="0.25">
      <c r="A74">
        <v>0</v>
      </c>
      <c r="B74">
        <v>72</v>
      </c>
      <c r="C74">
        <v>3050717</v>
      </c>
      <c r="D74">
        <v>2993466</v>
      </c>
      <c r="E74">
        <v>2983215</v>
      </c>
      <c r="F74">
        <v>3000383</v>
      </c>
      <c r="G74">
        <v>3093641</v>
      </c>
      <c r="H74">
        <v>3201975</v>
      </c>
    </row>
    <row r="75" spans="1:8" x14ac:dyDescent="0.25">
      <c r="A75">
        <v>0</v>
      </c>
      <c r="B75">
        <v>73</v>
      </c>
      <c r="C75">
        <v>3030712</v>
      </c>
      <c r="D75">
        <v>3150841</v>
      </c>
      <c r="E75">
        <v>2912123</v>
      </c>
      <c r="F75">
        <v>2907742</v>
      </c>
      <c r="G75">
        <v>2932619</v>
      </c>
      <c r="H75">
        <v>3027929</v>
      </c>
    </row>
    <row r="76" spans="1:8" x14ac:dyDescent="0.25">
      <c r="A76">
        <v>0</v>
      </c>
      <c r="B76">
        <v>74</v>
      </c>
      <c r="C76">
        <v>2164076</v>
      </c>
      <c r="D76">
        <v>2227932</v>
      </c>
      <c r="E76">
        <v>3058428</v>
      </c>
      <c r="F76">
        <v>2830672</v>
      </c>
      <c r="G76">
        <v>2835261</v>
      </c>
      <c r="H76">
        <v>2863632</v>
      </c>
    </row>
    <row r="77" spans="1:8" x14ac:dyDescent="0.25">
      <c r="A77">
        <v>0</v>
      </c>
      <c r="B77">
        <v>75</v>
      </c>
      <c r="C77">
        <v>2134174</v>
      </c>
      <c r="D77">
        <v>2132711</v>
      </c>
      <c r="E77">
        <v>2155235</v>
      </c>
      <c r="F77">
        <v>2965392</v>
      </c>
      <c r="G77">
        <v>2752274</v>
      </c>
      <c r="H77">
        <v>2761456</v>
      </c>
    </row>
    <row r="78" spans="1:8" x14ac:dyDescent="0.25">
      <c r="A78">
        <v>0</v>
      </c>
      <c r="B78">
        <v>76</v>
      </c>
      <c r="C78">
        <v>2096686</v>
      </c>
      <c r="D78">
        <v>2071365</v>
      </c>
      <c r="E78">
        <v>2057339</v>
      </c>
      <c r="F78">
        <v>2082426</v>
      </c>
      <c r="G78">
        <v>2875511</v>
      </c>
      <c r="H78">
        <v>2672363</v>
      </c>
    </row>
    <row r="79" spans="1:8" x14ac:dyDescent="0.25">
      <c r="A79">
        <v>0</v>
      </c>
      <c r="B79">
        <v>77</v>
      </c>
      <c r="C79">
        <v>2052880</v>
      </c>
      <c r="D79">
        <v>2086085</v>
      </c>
      <c r="E79">
        <v>1990669</v>
      </c>
      <c r="F79">
        <v>1981765</v>
      </c>
      <c r="G79">
        <v>2012365</v>
      </c>
      <c r="H79">
        <v>2783899</v>
      </c>
    </row>
    <row r="80" spans="1:8" x14ac:dyDescent="0.25">
      <c r="A80">
        <v>0</v>
      </c>
      <c r="B80">
        <v>78</v>
      </c>
      <c r="C80">
        <v>1756950</v>
      </c>
      <c r="D80">
        <v>1779979</v>
      </c>
      <c r="E80">
        <v>1996835</v>
      </c>
      <c r="F80">
        <v>1909497</v>
      </c>
      <c r="G80">
        <v>1908861</v>
      </c>
      <c r="H80">
        <v>1941012</v>
      </c>
    </row>
    <row r="81" spans="1:8" x14ac:dyDescent="0.25">
      <c r="A81">
        <v>0</v>
      </c>
      <c r="B81">
        <v>79</v>
      </c>
      <c r="C81">
        <v>1573426</v>
      </c>
      <c r="D81">
        <v>1590706</v>
      </c>
      <c r="E81">
        <v>1695723</v>
      </c>
      <c r="F81">
        <v>1906612</v>
      </c>
      <c r="G81">
        <v>1831093</v>
      </c>
      <c r="H81">
        <v>1834596</v>
      </c>
    </row>
    <row r="82" spans="1:8" x14ac:dyDescent="0.25">
      <c r="A82">
        <v>0</v>
      </c>
      <c r="B82">
        <v>80</v>
      </c>
      <c r="C82">
        <v>1434418</v>
      </c>
      <c r="D82">
        <v>1450397</v>
      </c>
      <c r="E82">
        <v>1507515</v>
      </c>
      <c r="F82">
        <v>1610638</v>
      </c>
      <c r="G82">
        <v>1819677</v>
      </c>
      <c r="H82">
        <v>1751366</v>
      </c>
    </row>
    <row r="83" spans="1:8" x14ac:dyDescent="0.25">
      <c r="A83">
        <v>0</v>
      </c>
      <c r="B83">
        <v>81</v>
      </c>
      <c r="C83">
        <v>1347640</v>
      </c>
      <c r="D83">
        <v>1341589</v>
      </c>
      <c r="E83">
        <v>1366196</v>
      </c>
      <c r="F83">
        <v>1423599</v>
      </c>
      <c r="G83">
        <v>1528747</v>
      </c>
      <c r="H83">
        <v>1731062</v>
      </c>
    </row>
    <row r="84" spans="1:8" x14ac:dyDescent="0.25">
      <c r="A84">
        <v>0</v>
      </c>
      <c r="B84">
        <v>82</v>
      </c>
      <c r="C84">
        <v>1236115</v>
      </c>
      <c r="D84">
        <v>1247128</v>
      </c>
      <c r="E84">
        <v>1254452</v>
      </c>
      <c r="F84">
        <v>1281371</v>
      </c>
      <c r="G84">
        <v>1342587</v>
      </c>
      <c r="H84">
        <v>1445143</v>
      </c>
    </row>
    <row r="85" spans="1:8" x14ac:dyDescent="0.25">
      <c r="A85">
        <v>0</v>
      </c>
      <c r="B85">
        <v>83</v>
      </c>
      <c r="C85">
        <v>1100340</v>
      </c>
      <c r="D85">
        <v>1106538</v>
      </c>
      <c r="E85">
        <v>1156978</v>
      </c>
      <c r="F85">
        <v>1167215</v>
      </c>
      <c r="G85">
        <v>1199925</v>
      </c>
      <c r="H85">
        <v>1260479</v>
      </c>
    </row>
    <row r="86" spans="1:8" x14ac:dyDescent="0.25">
      <c r="A86">
        <v>0</v>
      </c>
      <c r="B86">
        <v>84</v>
      </c>
      <c r="C86">
        <v>1017505</v>
      </c>
      <c r="D86">
        <v>1014680</v>
      </c>
      <c r="E86">
        <v>1017453</v>
      </c>
      <c r="F86">
        <v>1067565</v>
      </c>
      <c r="G86">
        <v>1084358</v>
      </c>
      <c r="H86">
        <v>1118437</v>
      </c>
    </row>
    <row r="87" spans="1:8" x14ac:dyDescent="0.25">
      <c r="A87">
        <v>0</v>
      </c>
      <c r="B87">
        <v>85</v>
      </c>
      <c r="C87">
        <v>922582</v>
      </c>
      <c r="D87">
        <v>926436</v>
      </c>
      <c r="E87">
        <v>924279</v>
      </c>
      <c r="F87">
        <v>930122</v>
      </c>
      <c r="G87">
        <v>983642</v>
      </c>
      <c r="H87">
        <v>1002394</v>
      </c>
    </row>
    <row r="88" spans="1:8" x14ac:dyDescent="0.25">
      <c r="A88">
        <v>0</v>
      </c>
      <c r="B88">
        <v>86</v>
      </c>
      <c r="C88">
        <v>792790</v>
      </c>
      <c r="D88">
        <v>793041</v>
      </c>
      <c r="E88">
        <v>835526</v>
      </c>
      <c r="F88">
        <v>836745</v>
      </c>
      <c r="G88">
        <v>849221</v>
      </c>
      <c r="H88">
        <v>901591</v>
      </c>
    </row>
    <row r="89" spans="1:8" x14ac:dyDescent="0.25">
      <c r="A89">
        <v>0</v>
      </c>
      <c r="B89">
        <v>87</v>
      </c>
      <c r="C89">
        <v>729408</v>
      </c>
      <c r="D89">
        <v>726255</v>
      </c>
      <c r="E89">
        <v>706998</v>
      </c>
      <c r="F89">
        <v>748448</v>
      </c>
      <c r="G89">
        <v>756519</v>
      </c>
      <c r="H89">
        <v>770963</v>
      </c>
    </row>
    <row r="90" spans="1:8" x14ac:dyDescent="0.25">
      <c r="A90">
        <v>0</v>
      </c>
      <c r="B90">
        <v>88</v>
      </c>
      <c r="C90">
        <v>655408</v>
      </c>
      <c r="D90">
        <v>651628</v>
      </c>
      <c r="E90">
        <v>640252</v>
      </c>
      <c r="F90">
        <v>625550</v>
      </c>
      <c r="G90">
        <v>669473</v>
      </c>
      <c r="H90">
        <v>679744</v>
      </c>
    </row>
    <row r="91" spans="1:8" x14ac:dyDescent="0.25">
      <c r="A91">
        <v>0</v>
      </c>
      <c r="B91">
        <v>89</v>
      </c>
      <c r="C91">
        <v>585927</v>
      </c>
      <c r="D91">
        <v>576842</v>
      </c>
      <c r="E91">
        <v>566573</v>
      </c>
      <c r="F91">
        <v>559866</v>
      </c>
      <c r="G91">
        <v>552627</v>
      </c>
      <c r="H91">
        <v>594759</v>
      </c>
    </row>
    <row r="92" spans="1:8" x14ac:dyDescent="0.25">
      <c r="A92">
        <v>0</v>
      </c>
      <c r="B92">
        <v>90</v>
      </c>
      <c r="C92">
        <v>499033</v>
      </c>
      <c r="D92">
        <v>502822</v>
      </c>
      <c r="E92">
        <v>494307</v>
      </c>
      <c r="F92">
        <v>488148</v>
      </c>
      <c r="G92">
        <v>488736</v>
      </c>
      <c r="H92">
        <v>484508</v>
      </c>
    </row>
    <row r="93" spans="1:8" x14ac:dyDescent="0.25">
      <c r="A93">
        <v>0</v>
      </c>
      <c r="B93">
        <v>91</v>
      </c>
      <c r="C93">
        <v>421407</v>
      </c>
      <c r="D93">
        <v>418206</v>
      </c>
      <c r="E93">
        <v>424227</v>
      </c>
      <c r="F93">
        <v>419321</v>
      </c>
      <c r="G93">
        <v>419662</v>
      </c>
      <c r="H93">
        <v>423135</v>
      </c>
    </row>
    <row r="94" spans="1:8" x14ac:dyDescent="0.25">
      <c r="A94">
        <v>0</v>
      </c>
      <c r="B94">
        <v>92</v>
      </c>
      <c r="C94">
        <v>356579</v>
      </c>
      <c r="D94">
        <v>354672</v>
      </c>
      <c r="E94">
        <v>346737</v>
      </c>
      <c r="F94">
        <v>354063</v>
      </c>
      <c r="G94">
        <v>354940</v>
      </c>
      <c r="H94">
        <v>357605</v>
      </c>
    </row>
    <row r="95" spans="1:8" x14ac:dyDescent="0.25">
      <c r="A95">
        <v>0</v>
      </c>
      <c r="B95">
        <v>93</v>
      </c>
      <c r="C95">
        <v>287922</v>
      </c>
      <c r="D95">
        <v>289001</v>
      </c>
      <c r="E95">
        <v>288694</v>
      </c>
      <c r="F95">
        <v>284105</v>
      </c>
      <c r="G95">
        <v>294832</v>
      </c>
      <c r="H95">
        <v>297609</v>
      </c>
    </row>
    <row r="96" spans="1:8" x14ac:dyDescent="0.25">
      <c r="A96">
        <v>0</v>
      </c>
      <c r="B96">
        <v>94</v>
      </c>
      <c r="C96">
        <v>227694</v>
      </c>
      <c r="D96">
        <v>226677</v>
      </c>
      <c r="E96">
        <v>230630</v>
      </c>
      <c r="F96">
        <v>232013</v>
      </c>
      <c r="G96">
        <v>232277</v>
      </c>
      <c r="H96">
        <v>243030</v>
      </c>
    </row>
    <row r="97" spans="1:8" x14ac:dyDescent="0.25">
      <c r="A97">
        <v>0</v>
      </c>
      <c r="B97">
        <v>95</v>
      </c>
      <c r="C97">
        <v>177977</v>
      </c>
      <c r="D97">
        <v>178502</v>
      </c>
      <c r="E97">
        <v>176733</v>
      </c>
      <c r="F97">
        <v>181553</v>
      </c>
      <c r="G97">
        <v>186056</v>
      </c>
      <c r="H97">
        <v>187862</v>
      </c>
    </row>
    <row r="98" spans="1:8" x14ac:dyDescent="0.25">
      <c r="A98">
        <v>0</v>
      </c>
      <c r="B98">
        <v>96</v>
      </c>
      <c r="C98">
        <v>133643</v>
      </c>
      <c r="D98">
        <v>134058</v>
      </c>
      <c r="E98">
        <v>136198</v>
      </c>
      <c r="F98">
        <v>135710</v>
      </c>
      <c r="G98">
        <v>142628</v>
      </c>
      <c r="H98">
        <v>147501</v>
      </c>
    </row>
    <row r="99" spans="1:8" x14ac:dyDescent="0.25">
      <c r="A99">
        <v>0</v>
      </c>
      <c r="B99">
        <v>97</v>
      </c>
      <c r="C99" s="1">
        <v>96250</v>
      </c>
      <c r="D99" s="1">
        <v>97608</v>
      </c>
      <c r="E99" s="1">
        <v>99666</v>
      </c>
      <c r="F99" s="1">
        <v>102338</v>
      </c>
      <c r="G99" s="1">
        <v>103996</v>
      </c>
      <c r="H99" s="1">
        <v>110737</v>
      </c>
    </row>
    <row r="100" spans="1:8" x14ac:dyDescent="0.25">
      <c r="A100">
        <v>0</v>
      </c>
      <c r="B100">
        <v>98</v>
      </c>
      <c r="C100" s="1">
        <v>70145</v>
      </c>
      <c r="D100" s="1">
        <v>68327</v>
      </c>
      <c r="E100" s="1">
        <v>70718</v>
      </c>
      <c r="F100" s="1">
        <v>72893</v>
      </c>
      <c r="G100" s="1">
        <v>76827</v>
      </c>
      <c r="H100" s="1">
        <v>78674</v>
      </c>
    </row>
    <row r="101" spans="1:8" x14ac:dyDescent="0.25">
      <c r="A101">
        <v>0</v>
      </c>
      <c r="B101">
        <v>99</v>
      </c>
      <c r="C101" s="1">
        <v>47326</v>
      </c>
      <c r="D101" s="1">
        <v>47807</v>
      </c>
      <c r="E101" s="1">
        <v>47769</v>
      </c>
      <c r="F101" s="1">
        <v>50395</v>
      </c>
      <c r="G101" s="1">
        <v>53274</v>
      </c>
      <c r="H101" s="1">
        <v>56997</v>
      </c>
    </row>
    <row r="102" spans="1:8" x14ac:dyDescent="0.25">
      <c r="A102">
        <v>0</v>
      </c>
      <c r="B102">
        <v>100</v>
      </c>
      <c r="C102" s="1">
        <v>77438</v>
      </c>
      <c r="D102" s="1">
        <v>75983</v>
      </c>
      <c r="E102" s="1">
        <v>79743</v>
      </c>
      <c r="F102" s="1">
        <v>82977</v>
      </c>
      <c r="G102" s="1">
        <v>89843</v>
      </c>
      <c r="H102" s="1">
        <v>98034</v>
      </c>
    </row>
    <row r="103" spans="1:8" x14ac:dyDescent="0.25">
      <c r="A103">
        <v>0</v>
      </c>
      <c r="B103">
        <v>999</v>
      </c>
      <c r="C103" s="1">
        <v>331515736</v>
      </c>
      <c r="D103" s="1">
        <v>331577720</v>
      </c>
      <c r="E103" s="1">
        <v>332099760</v>
      </c>
      <c r="F103" s="1">
        <v>334017321</v>
      </c>
      <c r="G103" s="1">
        <v>336806231</v>
      </c>
      <c r="H103" s="1">
        <v>340110988</v>
      </c>
    </row>
    <row r="104" spans="1:8" x14ac:dyDescent="0.25">
      <c r="A104">
        <v>1</v>
      </c>
      <c r="B104">
        <v>0</v>
      </c>
      <c r="C104">
        <v>1908968</v>
      </c>
      <c r="D104">
        <v>1893449</v>
      </c>
      <c r="E104">
        <v>1827406</v>
      </c>
      <c r="F104">
        <v>1879559</v>
      </c>
      <c r="G104">
        <v>1866311</v>
      </c>
      <c r="H104">
        <v>1846708</v>
      </c>
    </row>
    <row r="105" spans="1:8" x14ac:dyDescent="0.25">
      <c r="A105">
        <v>1</v>
      </c>
      <c r="B105">
        <v>1</v>
      </c>
      <c r="C105">
        <v>1929900</v>
      </c>
      <c r="D105">
        <v>1922716</v>
      </c>
      <c r="E105">
        <v>1896154</v>
      </c>
      <c r="F105">
        <v>1842563</v>
      </c>
      <c r="G105">
        <v>1899313</v>
      </c>
      <c r="H105">
        <v>1890459</v>
      </c>
    </row>
    <row r="106" spans="1:8" x14ac:dyDescent="0.25">
      <c r="A106">
        <v>1</v>
      </c>
      <c r="B106">
        <v>2</v>
      </c>
      <c r="C106">
        <v>1981394</v>
      </c>
      <c r="D106">
        <v>1970428</v>
      </c>
      <c r="E106">
        <v>1925868</v>
      </c>
      <c r="F106">
        <v>1911200</v>
      </c>
      <c r="G106">
        <v>1862524</v>
      </c>
      <c r="H106">
        <v>1923421</v>
      </c>
    </row>
    <row r="107" spans="1:8" x14ac:dyDescent="0.25">
      <c r="A107">
        <v>1</v>
      </c>
      <c r="B107">
        <v>3</v>
      </c>
      <c r="C107">
        <v>2029867</v>
      </c>
      <c r="D107">
        <v>2012970</v>
      </c>
      <c r="E107">
        <v>1973502</v>
      </c>
      <c r="F107">
        <v>1940472</v>
      </c>
      <c r="G107">
        <v>1931132</v>
      </c>
      <c r="H107">
        <v>1886530</v>
      </c>
    </row>
    <row r="108" spans="1:8" x14ac:dyDescent="0.25">
      <c r="A108">
        <v>1</v>
      </c>
      <c r="B108">
        <v>4</v>
      </c>
      <c r="C108">
        <v>2069807</v>
      </c>
      <c r="D108">
        <v>2063808</v>
      </c>
      <c r="E108">
        <v>2015994</v>
      </c>
      <c r="F108">
        <v>1987690</v>
      </c>
      <c r="G108">
        <v>1959408</v>
      </c>
      <c r="H108">
        <v>1953925</v>
      </c>
    </row>
    <row r="109" spans="1:8" x14ac:dyDescent="0.25">
      <c r="A109">
        <v>1</v>
      </c>
      <c r="B109">
        <v>5</v>
      </c>
      <c r="C109">
        <v>2082613</v>
      </c>
      <c r="D109">
        <v>2081473</v>
      </c>
      <c r="E109">
        <v>2066737</v>
      </c>
      <c r="F109">
        <v>2029435</v>
      </c>
      <c r="G109">
        <v>2005530</v>
      </c>
      <c r="H109">
        <v>1980962</v>
      </c>
    </row>
    <row r="110" spans="1:8" x14ac:dyDescent="0.25">
      <c r="A110">
        <v>1</v>
      </c>
      <c r="B110">
        <v>6</v>
      </c>
      <c r="C110">
        <v>2073904</v>
      </c>
      <c r="D110">
        <v>2080524</v>
      </c>
      <c r="E110">
        <v>2084271</v>
      </c>
      <c r="F110">
        <v>2079444</v>
      </c>
      <c r="G110">
        <v>2046447</v>
      </c>
      <c r="H110">
        <v>2026118</v>
      </c>
    </row>
    <row r="111" spans="1:8" x14ac:dyDescent="0.25">
      <c r="A111">
        <v>1</v>
      </c>
      <c r="B111">
        <v>7</v>
      </c>
      <c r="C111">
        <v>2070504</v>
      </c>
      <c r="D111">
        <v>2069755</v>
      </c>
      <c r="E111">
        <v>2083191</v>
      </c>
      <c r="F111">
        <v>2096396</v>
      </c>
      <c r="G111">
        <v>2095661</v>
      </c>
      <c r="H111">
        <v>2065992</v>
      </c>
    </row>
    <row r="112" spans="1:8" x14ac:dyDescent="0.25">
      <c r="A112">
        <v>1</v>
      </c>
      <c r="B112">
        <v>8</v>
      </c>
      <c r="C112">
        <v>2087120</v>
      </c>
      <c r="D112">
        <v>2076646</v>
      </c>
      <c r="E112">
        <v>2072371</v>
      </c>
      <c r="F112">
        <v>2095109</v>
      </c>
      <c r="G112">
        <v>2112347</v>
      </c>
      <c r="H112">
        <v>2114905</v>
      </c>
    </row>
    <row r="113" spans="1:8" x14ac:dyDescent="0.25">
      <c r="A113">
        <v>1</v>
      </c>
      <c r="B113">
        <v>9</v>
      </c>
      <c r="C113">
        <v>2110226</v>
      </c>
      <c r="D113">
        <v>2104476</v>
      </c>
      <c r="E113">
        <v>2079213</v>
      </c>
      <c r="F113">
        <v>2084054</v>
      </c>
      <c r="G113">
        <v>2111155</v>
      </c>
      <c r="H113">
        <v>2131665</v>
      </c>
    </row>
    <row r="114" spans="1:8" x14ac:dyDescent="0.25">
      <c r="A114">
        <v>1</v>
      </c>
      <c r="B114">
        <v>10</v>
      </c>
      <c r="C114">
        <v>2157603</v>
      </c>
      <c r="D114">
        <v>2145502</v>
      </c>
      <c r="E114">
        <v>2106897</v>
      </c>
      <c r="F114">
        <v>2090365</v>
      </c>
      <c r="G114">
        <v>2098847</v>
      </c>
      <c r="H114">
        <v>2129029</v>
      </c>
    </row>
    <row r="115" spans="1:8" x14ac:dyDescent="0.25">
      <c r="A115">
        <v>1</v>
      </c>
      <c r="B115">
        <v>11</v>
      </c>
      <c r="C115">
        <v>2212960</v>
      </c>
      <c r="D115">
        <v>2190715</v>
      </c>
      <c r="E115">
        <v>2147874</v>
      </c>
      <c r="F115">
        <v>2118098</v>
      </c>
      <c r="G115">
        <v>2104493</v>
      </c>
      <c r="H115">
        <v>2115918</v>
      </c>
    </row>
    <row r="116" spans="1:8" x14ac:dyDescent="0.25">
      <c r="A116">
        <v>1</v>
      </c>
      <c r="B116">
        <v>12</v>
      </c>
      <c r="C116">
        <v>2281474</v>
      </c>
      <c r="D116">
        <v>2275346</v>
      </c>
      <c r="E116">
        <v>2193043</v>
      </c>
      <c r="F116">
        <v>2158783</v>
      </c>
      <c r="G116">
        <v>2131657</v>
      </c>
      <c r="H116">
        <v>2120925</v>
      </c>
    </row>
    <row r="117" spans="1:8" x14ac:dyDescent="0.25">
      <c r="A117">
        <v>1</v>
      </c>
      <c r="B117">
        <v>13</v>
      </c>
      <c r="C117">
        <v>2269414</v>
      </c>
      <c r="D117">
        <v>2270863</v>
      </c>
      <c r="E117">
        <v>2277536</v>
      </c>
      <c r="F117">
        <v>2203237</v>
      </c>
      <c r="G117">
        <v>2171676</v>
      </c>
      <c r="H117">
        <v>2147339</v>
      </c>
    </row>
    <row r="118" spans="1:8" x14ac:dyDescent="0.25">
      <c r="A118">
        <v>1</v>
      </c>
      <c r="B118">
        <v>14</v>
      </c>
      <c r="C118">
        <v>2216085</v>
      </c>
      <c r="D118">
        <v>2228153</v>
      </c>
      <c r="E118">
        <v>2272993</v>
      </c>
      <c r="F118">
        <v>2287632</v>
      </c>
      <c r="G118">
        <v>2216606</v>
      </c>
      <c r="H118">
        <v>2187937</v>
      </c>
    </row>
    <row r="119" spans="1:8" x14ac:dyDescent="0.25">
      <c r="A119">
        <v>1</v>
      </c>
      <c r="B119">
        <v>15</v>
      </c>
      <c r="C119">
        <v>2197014</v>
      </c>
      <c r="D119">
        <v>2203598</v>
      </c>
      <c r="E119">
        <v>2230384</v>
      </c>
      <c r="F119">
        <v>2283995</v>
      </c>
      <c r="G119">
        <v>2302096</v>
      </c>
      <c r="H119">
        <v>2234299</v>
      </c>
    </row>
    <row r="120" spans="1:8" x14ac:dyDescent="0.25">
      <c r="A120">
        <v>1</v>
      </c>
      <c r="B120">
        <v>16</v>
      </c>
      <c r="C120">
        <v>2213731</v>
      </c>
      <c r="D120">
        <v>2213235</v>
      </c>
      <c r="E120">
        <v>2206047</v>
      </c>
      <c r="F120">
        <v>2243237</v>
      </c>
      <c r="G120">
        <v>2300741</v>
      </c>
      <c r="H120">
        <v>2322582</v>
      </c>
    </row>
    <row r="121" spans="1:8" x14ac:dyDescent="0.25">
      <c r="A121">
        <v>1</v>
      </c>
      <c r="B121">
        <v>17</v>
      </c>
      <c r="C121">
        <v>2184479</v>
      </c>
      <c r="D121">
        <v>2191707</v>
      </c>
      <c r="E121">
        <v>2216338</v>
      </c>
      <c r="F121">
        <v>2222292</v>
      </c>
      <c r="G121">
        <v>2264436</v>
      </c>
      <c r="H121">
        <v>2326541</v>
      </c>
    </row>
    <row r="122" spans="1:8" x14ac:dyDescent="0.25">
      <c r="A122">
        <v>1</v>
      </c>
      <c r="B122">
        <v>18</v>
      </c>
      <c r="C122">
        <v>2194651</v>
      </c>
      <c r="D122">
        <v>2181890</v>
      </c>
      <c r="E122">
        <v>2194934</v>
      </c>
      <c r="F122">
        <v>2236054</v>
      </c>
      <c r="G122">
        <v>2248344</v>
      </c>
      <c r="H122">
        <v>2296205</v>
      </c>
    </row>
    <row r="123" spans="1:8" x14ac:dyDescent="0.25">
      <c r="A123">
        <v>1</v>
      </c>
      <c r="B123">
        <v>19</v>
      </c>
      <c r="C123">
        <v>2229205</v>
      </c>
      <c r="D123">
        <v>2220820</v>
      </c>
      <c r="E123">
        <v>2184372</v>
      </c>
      <c r="F123">
        <v>2215863</v>
      </c>
      <c r="G123">
        <v>2263486</v>
      </c>
      <c r="H123">
        <v>2282142</v>
      </c>
    </row>
    <row r="124" spans="1:8" x14ac:dyDescent="0.25">
      <c r="A124">
        <v>1</v>
      </c>
      <c r="B124">
        <v>20</v>
      </c>
      <c r="C124">
        <v>2206813</v>
      </c>
      <c r="D124">
        <v>2221193</v>
      </c>
      <c r="E124">
        <v>2222762</v>
      </c>
      <c r="F124">
        <v>2202936</v>
      </c>
      <c r="G124">
        <v>2242092</v>
      </c>
      <c r="H124">
        <v>2294890</v>
      </c>
    </row>
    <row r="125" spans="1:8" x14ac:dyDescent="0.25">
      <c r="A125">
        <v>1</v>
      </c>
      <c r="B125">
        <v>21</v>
      </c>
      <c r="C125">
        <v>2186769</v>
      </c>
      <c r="D125">
        <v>2183752</v>
      </c>
      <c r="E125">
        <v>2221979</v>
      </c>
      <c r="F125">
        <v>2241842</v>
      </c>
      <c r="G125">
        <v>2228866</v>
      </c>
      <c r="H125">
        <v>2274154</v>
      </c>
    </row>
    <row r="126" spans="1:8" x14ac:dyDescent="0.25">
      <c r="A126">
        <v>1</v>
      </c>
      <c r="B126">
        <v>22</v>
      </c>
      <c r="C126">
        <v>2172044</v>
      </c>
      <c r="D126">
        <v>2176556</v>
      </c>
      <c r="E126">
        <v>2184758</v>
      </c>
      <c r="F126">
        <v>2241896</v>
      </c>
      <c r="G126">
        <v>2270103</v>
      </c>
      <c r="H126">
        <v>2263591</v>
      </c>
    </row>
    <row r="127" spans="1:8" x14ac:dyDescent="0.25">
      <c r="A127">
        <v>1</v>
      </c>
      <c r="B127">
        <v>23</v>
      </c>
      <c r="C127">
        <v>2179110</v>
      </c>
      <c r="D127">
        <v>2176876</v>
      </c>
      <c r="E127">
        <v>2178242</v>
      </c>
      <c r="F127">
        <v>2204933</v>
      </c>
      <c r="G127">
        <v>2272629</v>
      </c>
      <c r="H127">
        <v>2307779</v>
      </c>
    </row>
    <row r="128" spans="1:8" x14ac:dyDescent="0.25">
      <c r="A128">
        <v>1</v>
      </c>
      <c r="B128">
        <v>24</v>
      </c>
      <c r="C128">
        <v>2207625</v>
      </c>
      <c r="D128">
        <v>2193502</v>
      </c>
      <c r="E128">
        <v>2178927</v>
      </c>
      <c r="F128">
        <v>2198459</v>
      </c>
      <c r="G128">
        <v>2236059</v>
      </c>
      <c r="H128">
        <v>2311401</v>
      </c>
    </row>
    <row r="129" spans="1:8" x14ac:dyDescent="0.25">
      <c r="A129">
        <v>1</v>
      </c>
      <c r="B129">
        <v>25</v>
      </c>
      <c r="C129">
        <v>2238196</v>
      </c>
      <c r="D129">
        <v>2231923</v>
      </c>
      <c r="E129">
        <v>2195269</v>
      </c>
      <c r="F129">
        <v>2199162</v>
      </c>
      <c r="G129">
        <v>2228817</v>
      </c>
      <c r="H129">
        <v>2273585</v>
      </c>
    </row>
    <row r="130" spans="1:8" x14ac:dyDescent="0.25">
      <c r="A130">
        <v>1</v>
      </c>
      <c r="B130">
        <v>26</v>
      </c>
      <c r="C130">
        <v>2285613</v>
      </c>
      <c r="D130">
        <v>2279283</v>
      </c>
      <c r="E130">
        <v>2233243</v>
      </c>
      <c r="F130">
        <v>2215129</v>
      </c>
      <c r="G130">
        <v>2227794</v>
      </c>
      <c r="H130">
        <v>2264349</v>
      </c>
    </row>
    <row r="131" spans="1:8" x14ac:dyDescent="0.25">
      <c r="A131">
        <v>1</v>
      </c>
      <c r="B131">
        <v>27</v>
      </c>
      <c r="C131">
        <v>2327875</v>
      </c>
      <c r="D131">
        <v>2315157</v>
      </c>
      <c r="E131">
        <v>2280491</v>
      </c>
      <c r="F131">
        <v>2251672</v>
      </c>
      <c r="G131">
        <v>2242516</v>
      </c>
      <c r="H131">
        <v>2261932</v>
      </c>
    </row>
    <row r="132" spans="1:8" x14ac:dyDescent="0.25">
      <c r="A132">
        <v>1</v>
      </c>
      <c r="B132">
        <v>28</v>
      </c>
      <c r="C132">
        <v>2365521</v>
      </c>
      <c r="D132">
        <v>2361891</v>
      </c>
      <c r="E132">
        <v>2315711</v>
      </c>
      <c r="F132">
        <v>2298733</v>
      </c>
      <c r="G132">
        <v>2278756</v>
      </c>
      <c r="H132">
        <v>2276939</v>
      </c>
    </row>
    <row r="133" spans="1:8" x14ac:dyDescent="0.25">
      <c r="A133">
        <v>1</v>
      </c>
      <c r="B133">
        <v>29</v>
      </c>
      <c r="C133">
        <v>2402999</v>
      </c>
      <c r="D133">
        <v>2392332</v>
      </c>
      <c r="E133">
        <v>2361918</v>
      </c>
      <c r="F133">
        <v>2334785</v>
      </c>
      <c r="G133">
        <v>2326260</v>
      </c>
      <c r="H133">
        <v>2313931</v>
      </c>
    </row>
    <row r="134" spans="1:8" x14ac:dyDescent="0.25">
      <c r="A134">
        <v>1</v>
      </c>
      <c r="B134">
        <v>30</v>
      </c>
      <c r="C134">
        <v>2381831</v>
      </c>
      <c r="D134">
        <v>2397834</v>
      </c>
      <c r="E134">
        <v>2392104</v>
      </c>
      <c r="F134">
        <v>2380251</v>
      </c>
      <c r="G134">
        <v>2361862</v>
      </c>
      <c r="H134">
        <v>2360996</v>
      </c>
    </row>
    <row r="135" spans="1:8" x14ac:dyDescent="0.25">
      <c r="A135">
        <v>1</v>
      </c>
      <c r="B135">
        <v>31</v>
      </c>
      <c r="C135">
        <v>2326624</v>
      </c>
      <c r="D135">
        <v>2332568</v>
      </c>
      <c r="E135">
        <v>2396962</v>
      </c>
      <c r="F135">
        <v>2409303</v>
      </c>
      <c r="G135">
        <v>2406437</v>
      </c>
      <c r="H135">
        <v>2395120</v>
      </c>
    </row>
    <row r="136" spans="1:8" x14ac:dyDescent="0.25">
      <c r="A136">
        <v>1</v>
      </c>
      <c r="B136">
        <v>32</v>
      </c>
      <c r="C136">
        <v>2288162</v>
      </c>
      <c r="D136">
        <v>2292005</v>
      </c>
      <c r="E136">
        <v>2331709</v>
      </c>
      <c r="F136">
        <v>2412910</v>
      </c>
      <c r="G136">
        <v>2434986</v>
      </c>
      <c r="H136">
        <v>2439207</v>
      </c>
    </row>
    <row r="137" spans="1:8" x14ac:dyDescent="0.25">
      <c r="A137">
        <v>1</v>
      </c>
      <c r="B137">
        <v>33</v>
      </c>
      <c r="C137">
        <v>2270516</v>
      </c>
      <c r="D137">
        <v>2271660</v>
      </c>
      <c r="E137">
        <v>2290394</v>
      </c>
      <c r="F137">
        <v>2346514</v>
      </c>
      <c r="G137">
        <v>2437154</v>
      </c>
      <c r="H137">
        <v>2466382</v>
      </c>
    </row>
    <row r="138" spans="1:8" x14ac:dyDescent="0.25">
      <c r="A138">
        <v>1</v>
      </c>
      <c r="B138">
        <v>34</v>
      </c>
      <c r="C138">
        <v>2283620</v>
      </c>
      <c r="D138">
        <v>2279584</v>
      </c>
      <c r="E138">
        <v>2269855</v>
      </c>
      <c r="F138">
        <v>2303920</v>
      </c>
      <c r="G138">
        <v>2368812</v>
      </c>
      <c r="H138">
        <v>2466010</v>
      </c>
    </row>
    <row r="139" spans="1:8" x14ac:dyDescent="0.25">
      <c r="A139">
        <v>1</v>
      </c>
      <c r="B139">
        <v>35</v>
      </c>
      <c r="C139">
        <v>2257790</v>
      </c>
      <c r="D139">
        <v>2275543</v>
      </c>
      <c r="E139">
        <v>2277047</v>
      </c>
      <c r="F139">
        <v>2281888</v>
      </c>
      <c r="G139">
        <v>2323885</v>
      </c>
      <c r="H139">
        <v>2394777</v>
      </c>
    </row>
    <row r="140" spans="1:8" x14ac:dyDescent="0.25">
      <c r="A140">
        <v>1</v>
      </c>
      <c r="B140">
        <v>36</v>
      </c>
      <c r="C140">
        <v>2233589</v>
      </c>
      <c r="D140">
        <v>2225038</v>
      </c>
      <c r="E140">
        <v>2272383</v>
      </c>
      <c r="F140">
        <v>2287207</v>
      </c>
      <c r="G140">
        <v>2300317</v>
      </c>
      <c r="H140">
        <v>2347897</v>
      </c>
    </row>
    <row r="141" spans="1:8" x14ac:dyDescent="0.25">
      <c r="A141">
        <v>1</v>
      </c>
      <c r="B141">
        <v>37</v>
      </c>
      <c r="C141">
        <v>2262464</v>
      </c>
      <c r="D141">
        <v>2257282</v>
      </c>
      <c r="E141">
        <v>2221588</v>
      </c>
      <c r="F141">
        <v>2280863</v>
      </c>
      <c r="G141">
        <v>2303886</v>
      </c>
      <c r="H141">
        <v>2322699</v>
      </c>
    </row>
    <row r="142" spans="1:8" x14ac:dyDescent="0.25">
      <c r="A142">
        <v>1</v>
      </c>
      <c r="B142">
        <v>38</v>
      </c>
      <c r="C142">
        <v>2238523</v>
      </c>
      <c r="D142">
        <v>2252005</v>
      </c>
      <c r="E142">
        <v>2253182</v>
      </c>
      <c r="F142">
        <v>2228879</v>
      </c>
      <c r="G142">
        <v>2295409</v>
      </c>
      <c r="H142">
        <v>2323812</v>
      </c>
    </row>
    <row r="143" spans="1:8" x14ac:dyDescent="0.25">
      <c r="A143">
        <v>1</v>
      </c>
      <c r="B143">
        <v>39</v>
      </c>
      <c r="C143">
        <v>2224342</v>
      </c>
      <c r="D143">
        <v>2218259</v>
      </c>
      <c r="E143">
        <v>2247118</v>
      </c>
      <c r="F143">
        <v>2258642</v>
      </c>
      <c r="G143">
        <v>2241657</v>
      </c>
      <c r="H143">
        <v>2313028</v>
      </c>
    </row>
    <row r="144" spans="1:8" x14ac:dyDescent="0.25">
      <c r="A144">
        <v>1</v>
      </c>
      <c r="B144">
        <v>40</v>
      </c>
      <c r="C144">
        <v>2182736</v>
      </c>
      <c r="D144">
        <v>2206836</v>
      </c>
      <c r="E144">
        <v>2212861</v>
      </c>
      <c r="F144">
        <v>2250634</v>
      </c>
      <c r="G144">
        <v>2269181</v>
      </c>
      <c r="H144">
        <v>2256977</v>
      </c>
    </row>
    <row r="145" spans="1:8" x14ac:dyDescent="0.25">
      <c r="A145">
        <v>1</v>
      </c>
      <c r="B145">
        <v>41</v>
      </c>
      <c r="C145">
        <v>2096406</v>
      </c>
      <c r="D145">
        <v>2110526</v>
      </c>
      <c r="E145">
        <v>2200837</v>
      </c>
      <c r="F145">
        <v>2214980</v>
      </c>
      <c r="G145">
        <v>2259166</v>
      </c>
      <c r="H145">
        <v>2281929</v>
      </c>
    </row>
    <row r="146" spans="1:8" x14ac:dyDescent="0.25">
      <c r="A146">
        <v>1</v>
      </c>
      <c r="B146">
        <v>42</v>
      </c>
      <c r="C146">
        <v>2063339</v>
      </c>
      <c r="D146">
        <v>2061468</v>
      </c>
      <c r="E146">
        <v>2104439</v>
      </c>
      <c r="F146">
        <v>2202147</v>
      </c>
      <c r="G146">
        <v>2221766</v>
      </c>
      <c r="H146">
        <v>2269685</v>
      </c>
    </row>
    <row r="147" spans="1:8" x14ac:dyDescent="0.25">
      <c r="A147">
        <v>1</v>
      </c>
      <c r="B147">
        <v>43</v>
      </c>
      <c r="C147">
        <v>2006753</v>
      </c>
      <c r="D147">
        <v>2030221</v>
      </c>
      <c r="E147">
        <v>2055446</v>
      </c>
      <c r="F147">
        <v>2104879</v>
      </c>
      <c r="G147">
        <v>2207611</v>
      </c>
      <c r="H147">
        <v>2230545</v>
      </c>
    </row>
    <row r="148" spans="1:8" x14ac:dyDescent="0.25">
      <c r="A148">
        <v>1</v>
      </c>
      <c r="B148">
        <v>44</v>
      </c>
      <c r="C148">
        <v>1967732</v>
      </c>
      <c r="D148">
        <v>1961510</v>
      </c>
      <c r="E148">
        <v>2023839</v>
      </c>
      <c r="F148">
        <v>2054864</v>
      </c>
      <c r="G148">
        <v>2109086</v>
      </c>
      <c r="H148">
        <v>2214599</v>
      </c>
    </row>
    <row r="149" spans="1:8" x14ac:dyDescent="0.25">
      <c r="A149">
        <v>1</v>
      </c>
      <c r="B149">
        <v>45</v>
      </c>
      <c r="C149">
        <v>1977594</v>
      </c>
      <c r="D149">
        <v>1981970</v>
      </c>
      <c r="E149">
        <v>1954812</v>
      </c>
      <c r="F149">
        <v>2022147</v>
      </c>
      <c r="G149">
        <v>2057866</v>
      </c>
      <c r="H149">
        <v>2114981</v>
      </c>
    </row>
    <row r="150" spans="1:8" x14ac:dyDescent="0.25">
      <c r="A150">
        <v>1</v>
      </c>
      <c r="B150">
        <v>46</v>
      </c>
      <c r="C150">
        <v>1942339</v>
      </c>
      <c r="D150">
        <v>1943046</v>
      </c>
      <c r="E150">
        <v>1974508</v>
      </c>
      <c r="F150">
        <v>1952298</v>
      </c>
      <c r="G150">
        <v>2024244</v>
      </c>
      <c r="H150">
        <v>2062679</v>
      </c>
    </row>
    <row r="151" spans="1:8" x14ac:dyDescent="0.25">
      <c r="A151">
        <v>1</v>
      </c>
      <c r="B151">
        <v>47</v>
      </c>
      <c r="C151">
        <v>1985227</v>
      </c>
      <c r="D151">
        <v>1968046</v>
      </c>
      <c r="E151">
        <v>1934856</v>
      </c>
      <c r="F151">
        <v>1970341</v>
      </c>
      <c r="G151">
        <v>1953145</v>
      </c>
      <c r="H151">
        <v>2027390</v>
      </c>
    </row>
    <row r="152" spans="1:8" x14ac:dyDescent="0.25">
      <c r="A152">
        <v>1</v>
      </c>
      <c r="B152">
        <v>48</v>
      </c>
      <c r="C152">
        <v>2096311</v>
      </c>
      <c r="D152">
        <v>2068169</v>
      </c>
      <c r="E152">
        <v>1958751</v>
      </c>
      <c r="F152">
        <v>1929619</v>
      </c>
      <c r="G152">
        <v>1969355</v>
      </c>
      <c r="H152">
        <v>1954823</v>
      </c>
    </row>
    <row r="153" spans="1:8" x14ac:dyDescent="0.25">
      <c r="A153">
        <v>1</v>
      </c>
      <c r="B153">
        <v>49</v>
      </c>
      <c r="C153">
        <v>2221392</v>
      </c>
      <c r="D153">
        <v>2198237</v>
      </c>
      <c r="E153">
        <v>2057453</v>
      </c>
      <c r="F153">
        <v>1952151</v>
      </c>
      <c r="G153">
        <v>1927752</v>
      </c>
      <c r="H153">
        <v>1969932</v>
      </c>
    </row>
    <row r="154" spans="1:8" x14ac:dyDescent="0.25">
      <c r="A154">
        <v>1</v>
      </c>
      <c r="B154">
        <v>50</v>
      </c>
      <c r="C154">
        <v>2144155</v>
      </c>
      <c r="D154">
        <v>2162990</v>
      </c>
      <c r="E154">
        <v>2185798</v>
      </c>
      <c r="F154">
        <v>2049038</v>
      </c>
      <c r="G154">
        <v>1949031</v>
      </c>
      <c r="H154">
        <v>1927166</v>
      </c>
    </row>
    <row r="155" spans="1:8" x14ac:dyDescent="0.25">
      <c r="A155">
        <v>1</v>
      </c>
      <c r="B155">
        <v>51</v>
      </c>
      <c r="C155">
        <v>2074270</v>
      </c>
      <c r="D155">
        <v>2079645</v>
      </c>
      <c r="E155">
        <v>2149751</v>
      </c>
      <c r="F155">
        <v>2174973</v>
      </c>
      <c r="G155">
        <v>2043715</v>
      </c>
      <c r="H155">
        <v>1946542</v>
      </c>
    </row>
    <row r="156" spans="1:8" x14ac:dyDescent="0.25">
      <c r="A156">
        <v>1</v>
      </c>
      <c r="B156">
        <v>52</v>
      </c>
      <c r="C156">
        <v>2025638</v>
      </c>
      <c r="D156">
        <v>2032692</v>
      </c>
      <c r="E156">
        <v>2065799</v>
      </c>
      <c r="F156">
        <v>2137667</v>
      </c>
      <c r="G156">
        <v>2167260</v>
      </c>
      <c r="H156">
        <v>2038621</v>
      </c>
    </row>
    <row r="157" spans="1:8" x14ac:dyDescent="0.25">
      <c r="A157">
        <v>1</v>
      </c>
      <c r="B157">
        <v>53</v>
      </c>
      <c r="C157">
        <v>2043883</v>
      </c>
      <c r="D157">
        <v>2033181</v>
      </c>
      <c r="E157">
        <v>2017840</v>
      </c>
      <c r="F157">
        <v>2052464</v>
      </c>
      <c r="G157">
        <v>2128307</v>
      </c>
      <c r="H157">
        <v>2159848</v>
      </c>
    </row>
    <row r="158" spans="1:8" x14ac:dyDescent="0.25">
      <c r="A158">
        <v>1</v>
      </c>
      <c r="B158">
        <v>54</v>
      </c>
      <c r="C158">
        <v>2075891</v>
      </c>
      <c r="D158">
        <v>2062105</v>
      </c>
      <c r="E158">
        <v>2017179</v>
      </c>
      <c r="F158">
        <v>2003912</v>
      </c>
      <c r="G158">
        <v>2042944</v>
      </c>
      <c r="H158">
        <v>2120463</v>
      </c>
    </row>
    <row r="159" spans="1:8" x14ac:dyDescent="0.25">
      <c r="A159">
        <v>1</v>
      </c>
      <c r="B159">
        <v>55</v>
      </c>
      <c r="C159">
        <v>2155269</v>
      </c>
      <c r="D159">
        <v>2132769</v>
      </c>
      <c r="E159">
        <v>2044332</v>
      </c>
      <c r="F159">
        <v>2001546</v>
      </c>
      <c r="G159">
        <v>1993609</v>
      </c>
      <c r="H159">
        <v>2034591</v>
      </c>
    </row>
    <row r="160" spans="1:8" x14ac:dyDescent="0.25">
      <c r="A160">
        <v>1</v>
      </c>
      <c r="B160">
        <v>56</v>
      </c>
      <c r="C160">
        <v>2188876</v>
      </c>
      <c r="D160">
        <v>2182653</v>
      </c>
      <c r="E160">
        <v>2112563</v>
      </c>
      <c r="F160">
        <v>2026645</v>
      </c>
      <c r="G160">
        <v>1989348</v>
      </c>
      <c r="H160">
        <v>1983793</v>
      </c>
    </row>
    <row r="161" spans="1:8" x14ac:dyDescent="0.25">
      <c r="A161">
        <v>1</v>
      </c>
      <c r="B161">
        <v>57</v>
      </c>
      <c r="C161">
        <v>2179551</v>
      </c>
      <c r="D161">
        <v>2179141</v>
      </c>
      <c r="E161">
        <v>2160321</v>
      </c>
      <c r="F161">
        <v>2092172</v>
      </c>
      <c r="G161">
        <v>2012149</v>
      </c>
      <c r="H161">
        <v>1977468</v>
      </c>
    </row>
    <row r="162" spans="1:8" x14ac:dyDescent="0.25">
      <c r="A162">
        <v>1</v>
      </c>
      <c r="B162">
        <v>58</v>
      </c>
      <c r="C162">
        <v>2194468</v>
      </c>
      <c r="D162">
        <v>2184327</v>
      </c>
      <c r="E162">
        <v>2154982</v>
      </c>
      <c r="F162">
        <v>2137283</v>
      </c>
      <c r="G162">
        <v>2074928</v>
      </c>
      <c r="H162">
        <v>1997765</v>
      </c>
    </row>
    <row r="163" spans="1:8" x14ac:dyDescent="0.25">
      <c r="A163">
        <v>1</v>
      </c>
      <c r="B163">
        <v>59</v>
      </c>
      <c r="C163">
        <v>2171272</v>
      </c>
      <c r="D163">
        <v>2176392</v>
      </c>
      <c r="E163">
        <v>2158284</v>
      </c>
      <c r="F163">
        <v>2130067</v>
      </c>
      <c r="G163">
        <v>2118016</v>
      </c>
      <c r="H163">
        <v>2058368</v>
      </c>
    </row>
    <row r="164" spans="1:8" x14ac:dyDescent="0.25">
      <c r="A164">
        <v>1</v>
      </c>
      <c r="B164">
        <v>60</v>
      </c>
      <c r="C164">
        <v>2132547</v>
      </c>
      <c r="D164">
        <v>2135757</v>
      </c>
      <c r="E164">
        <v>2148246</v>
      </c>
      <c r="F164">
        <v>2131397</v>
      </c>
      <c r="G164">
        <v>2109157</v>
      </c>
      <c r="H164">
        <v>2099540</v>
      </c>
    </row>
    <row r="165" spans="1:8" x14ac:dyDescent="0.25">
      <c r="A165">
        <v>1</v>
      </c>
      <c r="B165">
        <v>61</v>
      </c>
      <c r="C165">
        <v>2088537</v>
      </c>
      <c r="D165">
        <v>2087251</v>
      </c>
      <c r="E165">
        <v>2105731</v>
      </c>
      <c r="F165">
        <v>2119312</v>
      </c>
      <c r="G165">
        <v>2108259</v>
      </c>
      <c r="H165">
        <v>2088565</v>
      </c>
    </row>
    <row r="166" spans="1:8" x14ac:dyDescent="0.25">
      <c r="A166">
        <v>1</v>
      </c>
      <c r="B166">
        <v>62</v>
      </c>
      <c r="C166">
        <v>2070884</v>
      </c>
      <c r="D166">
        <v>2064226</v>
      </c>
      <c r="E166">
        <v>2055595</v>
      </c>
      <c r="F166">
        <v>2074853</v>
      </c>
      <c r="G166">
        <v>2094245</v>
      </c>
      <c r="H166">
        <v>2085253</v>
      </c>
    </row>
    <row r="167" spans="1:8" x14ac:dyDescent="0.25">
      <c r="A167">
        <v>1</v>
      </c>
      <c r="B167">
        <v>63</v>
      </c>
      <c r="C167">
        <v>1992285</v>
      </c>
      <c r="D167">
        <v>2019234</v>
      </c>
      <c r="E167">
        <v>2030525</v>
      </c>
      <c r="F167">
        <v>2022891</v>
      </c>
      <c r="G167">
        <v>2047811</v>
      </c>
      <c r="H167">
        <v>2068780</v>
      </c>
    </row>
    <row r="168" spans="1:8" x14ac:dyDescent="0.25">
      <c r="A168">
        <v>1</v>
      </c>
      <c r="B168">
        <v>64</v>
      </c>
      <c r="C168">
        <v>1919654</v>
      </c>
      <c r="D168">
        <v>1918669</v>
      </c>
      <c r="E168">
        <v>1983896</v>
      </c>
      <c r="F168">
        <v>1996156</v>
      </c>
      <c r="G168">
        <v>1994166</v>
      </c>
      <c r="H168">
        <v>2020885</v>
      </c>
    </row>
    <row r="169" spans="1:8" x14ac:dyDescent="0.25">
      <c r="A169">
        <v>1</v>
      </c>
      <c r="B169">
        <v>65</v>
      </c>
      <c r="C169">
        <v>1860874</v>
      </c>
      <c r="D169">
        <v>1866400</v>
      </c>
      <c r="E169">
        <v>1882958</v>
      </c>
      <c r="F169">
        <v>1947905</v>
      </c>
      <c r="G169">
        <v>1966084</v>
      </c>
      <c r="H169">
        <v>1966346</v>
      </c>
    </row>
    <row r="170" spans="1:8" x14ac:dyDescent="0.25">
      <c r="A170">
        <v>1</v>
      </c>
      <c r="B170">
        <v>66</v>
      </c>
      <c r="C170">
        <v>1775355</v>
      </c>
      <c r="D170">
        <v>1790988</v>
      </c>
      <c r="E170">
        <v>1829584</v>
      </c>
      <c r="F170">
        <v>1846661</v>
      </c>
      <c r="G170">
        <v>1916752</v>
      </c>
      <c r="H170">
        <v>1936692</v>
      </c>
    </row>
    <row r="171" spans="1:8" x14ac:dyDescent="0.25">
      <c r="A171">
        <v>1</v>
      </c>
      <c r="B171">
        <v>67</v>
      </c>
      <c r="C171">
        <v>1704400</v>
      </c>
      <c r="D171">
        <v>1708971</v>
      </c>
      <c r="E171">
        <v>1753352</v>
      </c>
      <c r="F171">
        <v>1792554</v>
      </c>
      <c r="G171">
        <v>1814921</v>
      </c>
      <c r="H171">
        <v>1885438</v>
      </c>
    </row>
    <row r="172" spans="1:8" x14ac:dyDescent="0.25">
      <c r="A172">
        <v>1</v>
      </c>
      <c r="B172">
        <v>68</v>
      </c>
      <c r="C172">
        <v>1642057</v>
      </c>
      <c r="D172">
        <v>1639010</v>
      </c>
      <c r="E172">
        <v>1670572</v>
      </c>
      <c r="F172">
        <v>1715331</v>
      </c>
      <c r="G172">
        <v>1759422</v>
      </c>
      <c r="H172">
        <v>1782940</v>
      </c>
    </row>
    <row r="173" spans="1:8" x14ac:dyDescent="0.25">
      <c r="A173">
        <v>1</v>
      </c>
      <c r="B173">
        <v>69</v>
      </c>
      <c r="C173">
        <v>1518408</v>
      </c>
      <c r="D173">
        <v>1548522</v>
      </c>
      <c r="E173">
        <v>1599681</v>
      </c>
      <c r="F173">
        <v>1631879</v>
      </c>
      <c r="G173">
        <v>1681162</v>
      </c>
      <c r="H173">
        <v>1726169</v>
      </c>
    </row>
    <row r="174" spans="1:8" x14ac:dyDescent="0.25">
      <c r="A174">
        <v>1</v>
      </c>
      <c r="B174">
        <v>70</v>
      </c>
      <c r="C174">
        <v>1472439</v>
      </c>
      <c r="D174">
        <v>1472604</v>
      </c>
      <c r="E174">
        <v>1508556</v>
      </c>
      <c r="F174">
        <v>1559974</v>
      </c>
      <c r="G174">
        <v>1596815</v>
      </c>
      <c r="H174">
        <v>1646984</v>
      </c>
    </row>
    <row r="175" spans="1:8" x14ac:dyDescent="0.25">
      <c r="A175">
        <v>1</v>
      </c>
      <c r="B175">
        <v>71</v>
      </c>
      <c r="C175">
        <v>1427521</v>
      </c>
      <c r="D175">
        <v>1429102</v>
      </c>
      <c r="E175">
        <v>1430870</v>
      </c>
      <c r="F175">
        <v>1468719</v>
      </c>
      <c r="G175">
        <v>1523352</v>
      </c>
      <c r="H175">
        <v>1561643</v>
      </c>
    </row>
    <row r="176" spans="1:8" x14ac:dyDescent="0.25">
      <c r="A176">
        <v>1</v>
      </c>
      <c r="B176">
        <v>72</v>
      </c>
      <c r="C176">
        <v>1426953</v>
      </c>
      <c r="D176">
        <v>1398297</v>
      </c>
      <c r="E176">
        <v>1385364</v>
      </c>
      <c r="F176">
        <v>1389808</v>
      </c>
      <c r="G176">
        <v>1431534</v>
      </c>
      <c r="H176">
        <v>1486706</v>
      </c>
    </row>
    <row r="177" spans="1:8" x14ac:dyDescent="0.25">
      <c r="A177">
        <v>1</v>
      </c>
      <c r="B177">
        <v>73</v>
      </c>
      <c r="C177">
        <v>1426486</v>
      </c>
      <c r="D177">
        <v>1480270</v>
      </c>
      <c r="E177">
        <v>1351689</v>
      </c>
      <c r="F177">
        <v>1342085</v>
      </c>
      <c r="G177">
        <v>1351359</v>
      </c>
      <c r="H177">
        <v>1394167</v>
      </c>
    </row>
    <row r="178" spans="1:8" x14ac:dyDescent="0.25">
      <c r="A178">
        <v>1</v>
      </c>
      <c r="B178">
        <v>74</v>
      </c>
      <c r="C178">
        <v>993419</v>
      </c>
      <c r="D178">
        <v>1027077</v>
      </c>
      <c r="E178">
        <v>1427402</v>
      </c>
      <c r="F178">
        <v>1305427</v>
      </c>
      <c r="G178">
        <v>1301422</v>
      </c>
      <c r="H178">
        <v>1312584</v>
      </c>
    </row>
    <row r="179" spans="1:8" x14ac:dyDescent="0.25">
      <c r="A179">
        <v>1</v>
      </c>
      <c r="B179">
        <v>75</v>
      </c>
      <c r="C179">
        <v>977431</v>
      </c>
      <c r="D179">
        <v>975730</v>
      </c>
      <c r="E179">
        <v>986234</v>
      </c>
      <c r="F179">
        <v>1374654</v>
      </c>
      <c r="G179">
        <v>1261818</v>
      </c>
      <c r="H179">
        <v>1260414</v>
      </c>
    </row>
    <row r="180" spans="1:8" x14ac:dyDescent="0.25">
      <c r="A180">
        <v>1</v>
      </c>
      <c r="B180">
        <v>76</v>
      </c>
      <c r="C180">
        <v>953560</v>
      </c>
      <c r="D180">
        <v>941632</v>
      </c>
      <c r="E180">
        <v>933831</v>
      </c>
      <c r="F180">
        <v>945705</v>
      </c>
      <c r="G180">
        <v>1324845</v>
      </c>
      <c r="H180">
        <v>1217874</v>
      </c>
    </row>
    <row r="181" spans="1:8" x14ac:dyDescent="0.25">
      <c r="A181">
        <v>1</v>
      </c>
      <c r="B181">
        <v>77</v>
      </c>
      <c r="C181">
        <v>927623</v>
      </c>
      <c r="D181">
        <v>942660</v>
      </c>
      <c r="E181">
        <v>897222</v>
      </c>
      <c r="F181">
        <v>892243</v>
      </c>
      <c r="G181">
        <v>907635</v>
      </c>
      <c r="H181">
        <v>1274581</v>
      </c>
    </row>
    <row r="182" spans="1:8" x14ac:dyDescent="0.25">
      <c r="A182">
        <v>1</v>
      </c>
      <c r="B182">
        <v>78</v>
      </c>
      <c r="C182">
        <v>784806</v>
      </c>
      <c r="D182">
        <v>795850</v>
      </c>
      <c r="E182">
        <v>894008</v>
      </c>
      <c r="F182">
        <v>853029</v>
      </c>
      <c r="G182">
        <v>853126</v>
      </c>
      <c r="H182">
        <v>869250</v>
      </c>
    </row>
    <row r="183" spans="1:8" x14ac:dyDescent="0.25">
      <c r="A183">
        <v>1</v>
      </c>
      <c r="B183">
        <v>79</v>
      </c>
      <c r="C183">
        <v>695682</v>
      </c>
      <c r="D183">
        <v>702779</v>
      </c>
      <c r="E183">
        <v>750494</v>
      </c>
      <c r="F183">
        <v>845475</v>
      </c>
      <c r="G183">
        <v>811498</v>
      </c>
      <c r="H183">
        <v>813749</v>
      </c>
    </row>
    <row r="184" spans="1:8" x14ac:dyDescent="0.25">
      <c r="A184">
        <v>1</v>
      </c>
      <c r="B184">
        <v>80</v>
      </c>
      <c r="C184">
        <v>625330</v>
      </c>
      <c r="D184">
        <v>632687</v>
      </c>
      <c r="E184">
        <v>658625</v>
      </c>
      <c r="F184">
        <v>705392</v>
      </c>
      <c r="G184">
        <v>799989</v>
      </c>
      <c r="H184">
        <v>769804</v>
      </c>
    </row>
    <row r="185" spans="1:8" x14ac:dyDescent="0.25">
      <c r="A185">
        <v>1</v>
      </c>
      <c r="B185">
        <v>81</v>
      </c>
      <c r="C185">
        <v>582805</v>
      </c>
      <c r="D185">
        <v>580884</v>
      </c>
      <c r="E185">
        <v>588618</v>
      </c>
      <c r="F185">
        <v>614719</v>
      </c>
      <c r="G185">
        <v>663120</v>
      </c>
      <c r="H185">
        <v>754156</v>
      </c>
    </row>
    <row r="186" spans="1:8" x14ac:dyDescent="0.25">
      <c r="A186">
        <v>1</v>
      </c>
      <c r="B186">
        <v>82</v>
      </c>
      <c r="C186">
        <v>527475</v>
      </c>
      <c r="D186">
        <v>531512</v>
      </c>
      <c r="E186">
        <v>535688</v>
      </c>
      <c r="F186">
        <v>544873</v>
      </c>
      <c r="G186">
        <v>573501</v>
      </c>
      <c r="H186">
        <v>620463</v>
      </c>
    </row>
    <row r="187" spans="1:8" x14ac:dyDescent="0.25">
      <c r="A187">
        <v>1</v>
      </c>
      <c r="B187">
        <v>83</v>
      </c>
      <c r="C187">
        <v>462088</v>
      </c>
      <c r="D187">
        <v>464818</v>
      </c>
      <c r="E187">
        <v>485572</v>
      </c>
      <c r="F187">
        <v>491299</v>
      </c>
      <c r="G187">
        <v>504209</v>
      </c>
      <c r="H187">
        <v>532352</v>
      </c>
    </row>
    <row r="188" spans="1:8" x14ac:dyDescent="0.25">
      <c r="A188">
        <v>1</v>
      </c>
      <c r="B188">
        <v>84</v>
      </c>
      <c r="C188">
        <v>420541</v>
      </c>
      <c r="D188">
        <v>420007</v>
      </c>
      <c r="E188">
        <v>420367</v>
      </c>
      <c r="F188">
        <v>441082</v>
      </c>
      <c r="G188">
        <v>450647</v>
      </c>
      <c r="H188">
        <v>464288</v>
      </c>
    </row>
    <row r="189" spans="1:8" x14ac:dyDescent="0.25">
      <c r="A189">
        <v>1</v>
      </c>
      <c r="B189">
        <v>85</v>
      </c>
      <c r="C189">
        <v>374296</v>
      </c>
      <c r="D189">
        <v>375194</v>
      </c>
      <c r="E189">
        <v>375961</v>
      </c>
      <c r="F189">
        <v>377989</v>
      </c>
      <c r="G189">
        <v>400956</v>
      </c>
      <c r="H189">
        <v>411344</v>
      </c>
    </row>
    <row r="190" spans="1:8" x14ac:dyDescent="0.25">
      <c r="A190">
        <v>1</v>
      </c>
      <c r="B190">
        <v>86</v>
      </c>
      <c r="C190">
        <v>314996</v>
      </c>
      <c r="D190">
        <v>315605</v>
      </c>
      <c r="E190">
        <v>332177</v>
      </c>
      <c r="F190">
        <v>334583</v>
      </c>
      <c r="G190">
        <v>340367</v>
      </c>
      <c r="H190">
        <v>362705</v>
      </c>
    </row>
    <row r="191" spans="1:8" x14ac:dyDescent="0.25">
      <c r="A191">
        <v>1</v>
      </c>
      <c r="B191">
        <v>87</v>
      </c>
      <c r="C191">
        <v>283095</v>
      </c>
      <c r="D191">
        <v>282996</v>
      </c>
      <c r="E191">
        <v>275987</v>
      </c>
      <c r="F191">
        <v>292280</v>
      </c>
      <c r="G191">
        <v>298328</v>
      </c>
      <c r="H191">
        <v>304961</v>
      </c>
    </row>
    <row r="192" spans="1:8" x14ac:dyDescent="0.25">
      <c r="A192">
        <v>1</v>
      </c>
      <c r="B192">
        <v>88</v>
      </c>
      <c r="C192">
        <v>247961</v>
      </c>
      <c r="D192">
        <v>246490</v>
      </c>
      <c r="E192">
        <v>244621</v>
      </c>
      <c r="F192">
        <v>239723</v>
      </c>
      <c r="G192">
        <v>257704</v>
      </c>
      <c r="H192">
        <v>264518</v>
      </c>
    </row>
    <row r="193" spans="1:8" x14ac:dyDescent="0.25">
      <c r="A193">
        <v>1</v>
      </c>
      <c r="B193">
        <v>89</v>
      </c>
      <c r="C193">
        <v>214742</v>
      </c>
      <c r="D193">
        <v>212171</v>
      </c>
      <c r="E193">
        <v>209910</v>
      </c>
      <c r="F193">
        <v>209940</v>
      </c>
      <c r="G193">
        <v>208702</v>
      </c>
      <c r="H193">
        <v>225807</v>
      </c>
    </row>
    <row r="194" spans="1:8" x14ac:dyDescent="0.25">
      <c r="A194">
        <v>1</v>
      </c>
      <c r="B194">
        <v>90</v>
      </c>
      <c r="C194">
        <v>176529</v>
      </c>
      <c r="D194">
        <v>178587</v>
      </c>
      <c r="E194">
        <v>177975</v>
      </c>
      <c r="F194">
        <v>177341</v>
      </c>
      <c r="G194">
        <v>180673</v>
      </c>
      <c r="H194">
        <v>180493</v>
      </c>
    </row>
    <row r="195" spans="1:8" x14ac:dyDescent="0.25">
      <c r="A195">
        <v>1</v>
      </c>
      <c r="B195">
        <v>91</v>
      </c>
      <c r="C195">
        <v>142703</v>
      </c>
      <c r="D195">
        <v>142872</v>
      </c>
      <c r="E195">
        <v>147434</v>
      </c>
      <c r="F195">
        <v>148015</v>
      </c>
      <c r="G195">
        <v>150256</v>
      </c>
      <c r="H195">
        <v>154390</v>
      </c>
    </row>
    <row r="196" spans="1:8" x14ac:dyDescent="0.25">
      <c r="A196">
        <v>1</v>
      </c>
      <c r="B196">
        <v>92</v>
      </c>
      <c r="C196">
        <v>115728</v>
      </c>
      <c r="D196">
        <v>115743</v>
      </c>
      <c r="E196">
        <v>115935</v>
      </c>
      <c r="F196">
        <v>120654</v>
      </c>
      <c r="G196">
        <v>123540</v>
      </c>
      <c r="H196">
        <v>126377</v>
      </c>
    </row>
    <row r="197" spans="1:8" x14ac:dyDescent="0.25">
      <c r="A197">
        <v>1</v>
      </c>
      <c r="B197">
        <v>93</v>
      </c>
      <c r="C197">
        <v>89339</v>
      </c>
      <c r="D197">
        <v>90108</v>
      </c>
      <c r="E197">
        <v>92170</v>
      </c>
      <c r="F197">
        <v>93203</v>
      </c>
      <c r="G197">
        <v>99121</v>
      </c>
      <c r="H197">
        <v>102296</v>
      </c>
    </row>
    <row r="198" spans="1:8" x14ac:dyDescent="0.25">
      <c r="A198">
        <v>1</v>
      </c>
      <c r="B198">
        <v>94</v>
      </c>
      <c r="C198">
        <v>66946</v>
      </c>
      <c r="D198">
        <v>67498</v>
      </c>
      <c r="E198">
        <v>70369</v>
      </c>
      <c r="F198">
        <v>72670</v>
      </c>
      <c r="G198">
        <v>75299</v>
      </c>
      <c r="H198">
        <v>80757</v>
      </c>
    </row>
    <row r="199" spans="1:8" x14ac:dyDescent="0.25">
      <c r="A199">
        <v>1</v>
      </c>
      <c r="B199">
        <v>95</v>
      </c>
      <c r="C199">
        <v>49649</v>
      </c>
      <c r="D199">
        <v>50244</v>
      </c>
      <c r="E199">
        <v>51559</v>
      </c>
      <c r="F199">
        <v>54388</v>
      </c>
      <c r="G199">
        <v>57640</v>
      </c>
      <c r="H199">
        <v>60337</v>
      </c>
    </row>
    <row r="200" spans="1:8" x14ac:dyDescent="0.25">
      <c r="A200">
        <v>1</v>
      </c>
      <c r="B200">
        <v>96</v>
      </c>
      <c r="C200">
        <v>35769</v>
      </c>
      <c r="D200">
        <v>35947</v>
      </c>
      <c r="E200">
        <v>37604</v>
      </c>
      <c r="F200">
        <v>38948</v>
      </c>
      <c r="G200">
        <v>42332</v>
      </c>
      <c r="H200">
        <v>45334</v>
      </c>
    </row>
    <row r="201" spans="1:8" x14ac:dyDescent="0.25">
      <c r="A201">
        <v>1</v>
      </c>
      <c r="B201">
        <v>97</v>
      </c>
      <c r="C201" s="1">
        <v>24592</v>
      </c>
      <c r="D201" s="1">
        <v>25268</v>
      </c>
      <c r="E201" s="1">
        <v>26243</v>
      </c>
      <c r="F201" s="1">
        <v>27846</v>
      </c>
      <c r="G201" s="1">
        <v>29666</v>
      </c>
      <c r="H201" s="1">
        <v>32661</v>
      </c>
    </row>
    <row r="202" spans="1:8" x14ac:dyDescent="0.25">
      <c r="A202">
        <v>1</v>
      </c>
      <c r="B202">
        <v>98</v>
      </c>
      <c r="C202" s="1">
        <v>16629</v>
      </c>
      <c r="D202" s="1">
        <v>16257</v>
      </c>
      <c r="E202" s="1">
        <v>18052</v>
      </c>
      <c r="F202" s="1">
        <v>18949</v>
      </c>
      <c r="G202" s="1">
        <v>20839</v>
      </c>
      <c r="H202" s="1">
        <v>22388</v>
      </c>
    </row>
    <row r="203" spans="1:8" x14ac:dyDescent="0.25">
      <c r="A203">
        <v>1</v>
      </c>
      <c r="B203">
        <v>99</v>
      </c>
      <c r="C203" s="1">
        <v>10602</v>
      </c>
      <c r="D203" s="1">
        <v>10966</v>
      </c>
      <c r="E203" s="1">
        <v>11183</v>
      </c>
      <c r="F203" s="1">
        <v>12773</v>
      </c>
      <c r="G203" s="1">
        <v>13839</v>
      </c>
      <c r="H203" s="1">
        <v>15474</v>
      </c>
    </row>
    <row r="204" spans="1:8" x14ac:dyDescent="0.25">
      <c r="A204">
        <v>1</v>
      </c>
      <c r="B204">
        <v>100</v>
      </c>
      <c r="C204" s="1">
        <v>14643</v>
      </c>
      <c r="D204" s="1">
        <v>14524</v>
      </c>
      <c r="E204" s="1">
        <v>16419</v>
      </c>
      <c r="F204" s="1">
        <v>17978</v>
      </c>
      <c r="G204" s="1">
        <v>20998</v>
      </c>
      <c r="H204" s="1">
        <v>24171</v>
      </c>
    </row>
    <row r="205" spans="1:8" x14ac:dyDescent="0.25">
      <c r="A205">
        <v>1</v>
      </c>
      <c r="B205">
        <v>999</v>
      </c>
      <c r="C205" s="1">
        <v>164221426</v>
      </c>
      <c r="D205" s="1">
        <v>164243648</v>
      </c>
      <c r="E205" s="1">
        <v>164443697</v>
      </c>
      <c r="F205" s="1">
        <v>165335932</v>
      </c>
      <c r="G205" s="1">
        <v>166706095</v>
      </c>
      <c r="H205" s="1">
        <v>168337882</v>
      </c>
    </row>
    <row r="206" spans="1:8" x14ac:dyDescent="0.25">
      <c r="A206">
        <v>2</v>
      </c>
      <c r="B206">
        <v>0</v>
      </c>
      <c r="C206">
        <v>1826117</v>
      </c>
      <c r="D206">
        <v>1809892</v>
      </c>
      <c r="E206">
        <v>1744760</v>
      </c>
      <c r="F206">
        <v>1801028</v>
      </c>
      <c r="G206">
        <v>1787339</v>
      </c>
      <c r="H206">
        <v>1768890</v>
      </c>
    </row>
    <row r="207" spans="1:8" x14ac:dyDescent="0.25">
      <c r="A207">
        <v>2</v>
      </c>
      <c r="B207">
        <v>1</v>
      </c>
      <c r="C207">
        <v>1847652</v>
      </c>
      <c r="D207">
        <v>1841982</v>
      </c>
      <c r="E207">
        <v>1812711</v>
      </c>
      <c r="F207">
        <v>1760099</v>
      </c>
      <c r="G207">
        <v>1820766</v>
      </c>
      <c r="H207">
        <v>1811365</v>
      </c>
    </row>
    <row r="208" spans="1:8" x14ac:dyDescent="0.25">
      <c r="A208">
        <v>2</v>
      </c>
      <c r="B208">
        <v>2</v>
      </c>
      <c r="C208">
        <v>1892342</v>
      </c>
      <c r="D208">
        <v>1883859</v>
      </c>
      <c r="E208">
        <v>1845164</v>
      </c>
      <c r="F208">
        <v>1827664</v>
      </c>
      <c r="G208">
        <v>1779830</v>
      </c>
      <c r="H208">
        <v>1844591</v>
      </c>
    </row>
    <row r="209" spans="1:8" x14ac:dyDescent="0.25">
      <c r="A209">
        <v>2</v>
      </c>
      <c r="B209">
        <v>3</v>
      </c>
      <c r="C209">
        <v>1936829</v>
      </c>
      <c r="D209">
        <v>1920697</v>
      </c>
      <c r="E209">
        <v>1886987</v>
      </c>
      <c r="F209">
        <v>1859791</v>
      </c>
      <c r="G209">
        <v>1847398</v>
      </c>
      <c r="H209">
        <v>1803599</v>
      </c>
    </row>
    <row r="210" spans="1:8" x14ac:dyDescent="0.25">
      <c r="A210">
        <v>2</v>
      </c>
      <c r="B210">
        <v>4</v>
      </c>
      <c r="C210">
        <v>1979904</v>
      </c>
      <c r="D210">
        <v>1974488</v>
      </c>
      <c r="E210">
        <v>1923660</v>
      </c>
      <c r="F210">
        <v>1900888</v>
      </c>
      <c r="G210">
        <v>1878376</v>
      </c>
      <c r="H210">
        <v>1869826</v>
      </c>
    </row>
    <row r="211" spans="1:8" x14ac:dyDescent="0.25">
      <c r="A211">
        <v>2</v>
      </c>
      <c r="B211">
        <v>5</v>
      </c>
      <c r="C211">
        <v>1995516</v>
      </c>
      <c r="D211">
        <v>1993423</v>
      </c>
      <c r="E211">
        <v>1977302</v>
      </c>
      <c r="F211">
        <v>1936746</v>
      </c>
      <c r="G211">
        <v>1918490</v>
      </c>
      <c r="H211">
        <v>1899574</v>
      </c>
    </row>
    <row r="212" spans="1:8" x14ac:dyDescent="0.25">
      <c r="A212">
        <v>2</v>
      </c>
      <c r="B212">
        <v>6</v>
      </c>
      <c r="C212">
        <v>1974808</v>
      </c>
      <c r="D212">
        <v>1982547</v>
      </c>
      <c r="E212">
        <v>1996122</v>
      </c>
      <c r="F212">
        <v>1989663</v>
      </c>
      <c r="G212">
        <v>1953792</v>
      </c>
      <c r="H212">
        <v>1939030</v>
      </c>
    </row>
    <row r="213" spans="1:8" x14ac:dyDescent="0.25">
      <c r="A213">
        <v>2</v>
      </c>
      <c r="B213">
        <v>7</v>
      </c>
      <c r="C213">
        <v>1983728</v>
      </c>
      <c r="D213">
        <v>1980298</v>
      </c>
      <c r="E213">
        <v>1985135</v>
      </c>
      <c r="F213">
        <v>2007855</v>
      </c>
      <c r="G213">
        <v>2006000</v>
      </c>
      <c r="H213">
        <v>1973535</v>
      </c>
    </row>
    <row r="214" spans="1:8" x14ac:dyDescent="0.25">
      <c r="A214">
        <v>2</v>
      </c>
      <c r="B214">
        <v>8</v>
      </c>
      <c r="C214">
        <v>1986359</v>
      </c>
      <c r="D214">
        <v>1980690</v>
      </c>
      <c r="E214">
        <v>1982813</v>
      </c>
      <c r="F214">
        <v>1996412</v>
      </c>
      <c r="G214">
        <v>2023262</v>
      </c>
      <c r="H214">
        <v>2024592</v>
      </c>
    </row>
    <row r="215" spans="1:8" x14ac:dyDescent="0.25">
      <c r="A215">
        <v>2</v>
      </c>
      <c r="B215">
        <v>9</v>
      </c>
      <c r="C215">
        <v>2004383</v>
      </c>
      <c r="D215">
        <v>1997949</v>
      </c>
      <c r="E215">
        <v>1983143</v>
      </c>
      <c r="F215">
        <v>1993703</v>
      </c>
      <c r="G215">
        <v>2011369</v>
      </c>
      <c r="H215">
        <v>2041299</v>
      </c>
    </row>
    <row r="216" spans="1:8" x14ac:dyDescent="0.25">
      <c r="A216">
        <v>2</v>
      </c>
      <c r="B216">
        <v>10</v>
      </c>
      <c r="C216">
        <v>2055217</v>
      </c>
      <c r="D216">
        <v>2043208</v>
      </c>
      <c r="E216">
        <v>2000320</v>
      </c>
      <c r="F216">
        <v>1993657</v>
      </c>
      <c r="G216">
        <v>2007882</v>
      </c>
      <c r="H216">
        <v>2028453</v>
      </c>
    </row>
    <row r="217" spans="1:8" x14ac:dyDescent="0.25">
      <c r="A217">
        <v>2</v>
      </c>
      <c r="B217">
        <v>11</v>
      </c>
      <c r="C217">
        <v>2109066</v>
      </c>
      <c r="D217">
        <v>2088037</v>
      </c>
      <c r="E217">
        <v>2045549</v>
      </c>
      <c r="F217">
        <v>2010537</v>
      </c>
      <c r="G217">
        <v>2007161</v>
      </c>
      <c r="H217">
        <v>2024174</v>
      </c>
    </row>
    <row r="218" spans="1:8" x14ac:dyDescent="0.25">
      <c r="A218">
        <v>2</v>
      </c>
      <c r="B218">
        <v>12</v>
      </c>
      <c r="C218">
        <v>2171924</v>
      </c>
      <c r="D218">
        <v>2166932</v>
      </c>
      <c r="E218">
        <v>2090260</v>
      </c>
      <c r="F218">
        <v>2055343</v>
      </c>
      <c r="G218">
        <v>2023808</v>
      </c>
      <c r="H218">
        <v>2023202</v>
      </c>
    </row>
    <row r="219" spans="1:8" x14ac:dyDescent="0.25">
      <c r="A219">
        <v>2</v>
      </c>
      <c r="B219">
        <v>13</v>
      </c>
      <c r="C219">
        <v>2162271</v>
      </c>
      <c r="D219">
        <v>2161641</v>
      </c>
      <c r="E219">
        <v>2169023</v>
      </c>
      <c r="F219">
        <v>2099844</v>
      </c>
      <c r="G219">
        <v>2068448</v>
      </c>
      <c r="H219">
        <v>2039680</v>
      </c>
    </row>
    <row r="220" spans="1:8" x14ac:dyDescent="0.25">
      <c r="A220">
        <v>2</v>
      </c>
      <c r="B220">
        <v>14</v>
      </c>
      <c r="C220">
        <v>2116125</v>
      </c>
      <c r="D220">
        <v>2126728</v>
      </c>
      <c r="E220">
        <v>2163814</v>
      </c>
      <c r="F220">
        <v>2178759</v>
      </c>
      <c r="G220">
        <v>2113083</v>
      </c>
      <c r="H220">
        <v>2084497</v>
      </c>
    </row>
    <row r="221" spans="1:8" x14ac:dyDescent="0.25">
      <c r="A221">
        <v>2</v>
      </c>
      <c r="B221">
        <v>15</v>
      </c>
      <c r="C221">
        <v>2098606</v>
      </c>
      <c r="D221">
        <v>2104987</v>
      </c>
      <c r="E221">
        <v>2129139</v>
      </c>
      <c r="F221">
        <v>2174353</v>
      </c>
      <c r="G221">
        <v>2192183</v>
      </c>
      <c r="H221">
        <v>2129396</v>
      </c>
    </row>
    <row r="222" spans="1:8" x14ac:dyDescent="0.25">
      <c r="A222">
        <v>2</v>
      </c>
      <c r="B222">
        <v>16</v>
      </c>
      <c r="C222">
        <v>2118751</v>
      </c>
      <c r="D222">
        <v>2116792</v>
      </c>
      <c r="E222">
        <v>2107637</v>
      </c>
      <c r="F222">
        <v>2141095</v>
      </c>
      <c r="G222">
        <v>2189135</v>
      </c>
      <c r="H222">
        <v>2210108</v>
      </c>
    </row>
    <row r="223" spans="1:8" x14ac:dyDescent="0.25">
      <c r="A223">
        <v>2</v>
      </c>
      <c r="B223">
        <v>17</v>
      </c>
      <c r="C223">
        <v>2089481</v>
      </c>
      <c r="D223">
        <v>2097257</v>
      </c>
      <c r="E223">
        <v>2120026</v>
      </c>
      <c r="F223">
        <v>2122190</v>
      </c>
      <c r="G223">
        <v>2159713</v>
      </c>
      <c r="H223">
        <v>2211654</v>
      </c>
    </row>
    <row r="224" spans="1:8" x14ac:dyDescent="0.25">
      <c r="A224">
        <v>2</v>
      </c>
      <c r="B224">
        <v>18</v>
      </c>
      <c r="C224">
        <v>2101717</v>
      </c>
      <c r="D224">
        <v>2089213</v>
      </c>
      <c r="E224">
        <v>2101124</v>
      </c>
      <c r="F224">
        <v>2138177</v>
      </c>
      <c r="G224">
        <v>2145479</v>
      </c>
      <c r="H224">
        <v>2187878</v>
      </c>
    </row>
    <row r="225" spans="1:8" x14ac:dyDescent="0.25">
      <c r="A225">
        <v>2</v>
      </c>
      <c r="B225">
        <v>19</v>
      </c>
      <c r="C225">
        <v>2135759</v>
      </c>
      <c r="D225">
        <v>2127935</v>
      </c>
      <c r="E225">
        <v>2093030</v>
      </c>
      <c r="F225">
        <v>2120138</v>
      </c>
      <c r="G225">
        <v>2162460</v>
      </c>
      <c r="H225">
        <v>2175020</v>
      </c>
    </row>
    <row r="226" spans="1:8" x14ac:dyDescent="0.25">
      <c r="A226">
        <v>2</v>
      </c>
      <c r="B226">
        <v>20</v>
      </c>
      <c r="C226">
        <v>2113883</v>
      </c>
      <c r="D226">
        <v>2128470</v>
      </c>
      <c r="E226">
        <v>2131225</v>
      </c>
      <c r="F226">
        <v>2110457</v>
      </c>
      <c r="G226">
        <v>2143986</v>
      </c>
      <c r="H226">
        <v>2191063</v>
      </c>
    </row>
    <row r="227" spans="1:8" x14ac:dyDescent="0.25">
      <c r="A227">
        <v>2</v>
      </c>
      <c r="B227">
        <v>21</v>
      </c>
      <c r="C227">
        <v>2099998</v>
      </c>
      <c r="D227">
        <v>2095345</v>
      </c>
      <c r="E227">
        <v>2131692</v>
      </c>
      <c r="F227">
        <v>2150006</v>
      </c>
      <c r="G227">
        <v>2135879</v>
      </c>
      <c r="H227">
        <v>2174632</v>
      </c>
    </row>
    <row r="228" spans="1:8" x14ac:dyDescent="0.25">
      <c r="A228">
        <v>2</v>
      </c>
      <c r="B228">
        <v>22</v>
      </c>
      <c r="C228">
        <v>2089007</v>
      </c>
      <c r="D228">
        <v>2092570</v>
      </c>
      <c r="E228">
        <v>2099428</v>
      </c>
      <c r="F228">
        <v>2152948</v>
      </c>
      <c r="G228">
        <v>2177871</v>
      </c>
      <c r="H228">
        <v>2169711</v>
      </c>
    </row>
    <row r="229" spans="1:8" x14ac:dyDescent="0.25">
      <c r="A229">
        <v>2</v>
      </c>
      <c r="B229">
        <v>23</v>
      </c>
      <c r="C229">
        <v>2100425</v>
      </c>
      <c r="D229">
        <v>2099465</v>
      </c>
      <c r="E229">
        <v>2097132</v>
      </c>
      <c r="F229">
        <v>2122224</v>
      </c>
      <c r="G229">
        <v>2182756</v>
      </c>
      <c r="H229">
        <v>2214180</v>
      </c>
    </row>
    <row r="230" spans="1:8" x14ac:dyDescent="0.25">
      <c r="A230">
        <v>2</v>
      </c>
      <c r="B230">
        <v>24</v>
      </c>
      <c r="C230">
        <v>2122698</v>
      </c>
      <c r="D230">
        <v>2112268</v>
      </c>
      <c r="E230">
        <v>2104370</v>
      </c>
      <c r="F230">
        <v>2120909</v>
      </c>
      <c r="G230">
        <v>2153206</v>
      </c>
      <c r="H230">
        <v>2220535</v>
      </c>
    </row>
    <row r="231" spans="1:8" x14ac:dyDescent="0.25">
      <c r="A231">
        <v>2</v>
      </c>
      <c r="B231">
        <v>25</v>
      </c>
      <c r="C231">
        <v>2159759</v>
      </c>
      <c r="D231">
        <v>2152427</v>
      </c>
      <c r="E231">
        <v>2117323</v>
      </c>
      <c r="F231">
        <v>2129953</v>
      </c>
      <c r="G231">
        <v>2153410</v>
      </c>
      <c r="H231">
        <v>2193067</v>
      </c>
    </row>
    <row r="232" spans="1:8" x14ac:dyDescent="0.25">
      <c r="A232">
        <v>2</v>
      </c>
      <c r="B232">
        <v>26</v>
      </c>
      <c r="C232">
        <v>2206278</v>
      </c>
      <c r="D232">
        <v>2199289</v>
      </c>
      <c r="E232">
        <v>2157654</v>
      </c>
      <c r="F232">
        <v>2144003</v>
      </c>
      <c r="G232">
        <v>2163637</v>
      </c>
      <c r="H232">
        <v>2194454</v>
      </c>
    </row>
    <row r="233" spans="1:8" x14ac:dyDescent="0.25">
      <c r="A233">
        <v>2</v>
      </c>
      <c r="B233">
        <v>27</v>
      </c>
      <c r="C233">
        <v>2252358</v>
      </c>
      <c r="D233">
        <v>2237719</v>
      </c>
      <c r="E233">
        <v>2204332</v>
      </c>
      <c r="F233">
        <v>2183853</v>
      </c>
      <c r="G233">
        <v>2177969</v>
      </c>
      <c r="H233">
        <v>2205166</v>
      </c>
    </row>
    <row r="234" spans="1:8" x14ac:dyDescent="0.25">
      <c r="A234">
        <v>2</v>
      </c>
      <c r="B234">
        <v>28</v>
      </c>
      <c r="C234">
        <v>2308550</v>
      </c>
      <c r="D234">
        <v>2297187</v>
      </c>
      <c r="E234">
        <v>2242262</v>
      </c>
      <c r="F234">
        <v>2229401</v>
      </c>
      <c r="G234">
        <v>2217545</v>
      </c>
      <c r="H234">
        <v>2219410</v>
      </c>
    </row>
    <row r="235" spans="1:8" x14ac:dyDescent="0.25">
      <c r="A235">
        <v>2</v>
      </c>
      <c r="B235">
        <v>29</v>
      </c>
      <c r="C235">
        <v>2345158</v>
      </c>
      <c r="D235">
        <v>2337896</v>
      </c>
      <c r="E235">
        <v>2301208</v>
      </c>
      <c r="F235">
        <v>2266129</v>
      </c>
      <c r="G235">
        <v>2261518</v>
      </c>
      <c r="H235">
        <v>2257043</v>
      </c>
    </row>
    <row r="236" spans="1:8" x14ac:dyDescent="0.25">
      <c r="A236">
        <v>2</v>
      </c>
      <c r="B236">
        <v>30</v>
      </c>
      <c r="C236">
        <v>2330513</v>
      </c>
      <c r="D236">
        <v>2348424</v>
      </c>
      <c r="E236">
        <v>2341483</v>
      </c>
      <c r="F236">
        <v>2323675</v>
      </c>
      <c r="G236">
        <v>2296682</v>
      </c>
      <c r="H236">
        <v>2299194</v>
      </c>
    </row>
    <row r="237" spans="1:8" x14ac:dyDescent="0.25">
      <c r="A237">
        <v>2</v>
      </c>
      <c r="B237">
        <v>31</v>
      </c>
      <c r="C237">
        <v>2274741</v>
      </c>
      <c r="D237">
        <v>2281084</v>
      </c>
      <c r="E237">
        <v>2351315</v>
      </c>
      <c r="F237">
        <v>2362607</v>
      </c>
      <c r="G237">
        <v>2352870</v>
      </c>
      <c r="H237">
        <v>2332671</v>
      </c>
    </row>
    <row r="238" spans="1:8" x14ac:dyDescent="0.25">
      <c r="A238">
        <v>2</v>
      </c>
      <c r="B238">
        <v>32</v>
      </c>
      <c r="C238">
        <v>2235994</v>
      </c>
      <c r="D238">
        <v>2242678</v>
      </c>
      <c r="E238">
        <v>2283602</v>
      </c>
      <c r="F238">
        <v>2370794</v>
      </c>
      <c r="G238">
        <v>2389787</v>
      </c>
      <c r="H238">
        <v>2386418</v>
      </c>
    </row>
    <row r="239" spans="1:8" x14ac:dyDescent="0.25">
      <c r="A239">
        <v>2</v>
      </c>
      <c r="B239">
        <v>33</v>
      </c>
      <c r="C239">
        <v>2211230</v>
      </c>
      <c r="D239">
        <v>2214381</v>
      </c>
      <c r="E239">
        <v>2244610</v>
      </c>
      <c r="F239">
        <v>2301449</v>
      </c>
      <c r="G239">
        <v>2396349</v>
      </c>
      <c r="H239">
        <v>2421773</v>
      </c>
    </row>
    <row r="240" spans="1:8" x14ac:dyDescent="0.25">
      <c r="A240">
        <v>2</v>
      </c>
      <c r="B240">
        <v>34</v>
      </c>
      <c r="C240">
        <v>2221127</v>
      </c>
      <c r="D240">
        <v>2218235</v>
      </c>
      <c r="E240">
        <v>2215741</v>
      </c>
      <c r="F240">
        <v>2260291</v>
      </c>
      <c r="G240">
        <v>2325456</v>
      </c>
      <c r="H240">
        <v>2426217</v>
      </c>
    </row>
    <row r="241" spans="1:8" x14ac:dyDescent="0.25">
      <c r="A241">
        <v>2</v>
      </c>
      <c r="B241">
        <v>35</v>
      </c>
      <c r="C241">
        <v>2205713</v>
      </c>
      <c r="D241">
        <v>2220470</v>
      </c>
      <c r="E241">
        <v>2219043</v>
      </c>
      <c r="F241">
        <v>2229487</v>
      </c>
      <c r="G241">
        <v>2281742</v>
      </c>
      <c r="H241">
        <v>2352246</v>
      </c>
    </row>
    <row r="242" spans="1:8" x14ac:dyDescent="0.25">
      <c r="A242">
        <v>2</v>
      </c>
      <c r="B242">
        <v>36</v>
      </c>
      <c r="C242">
        <v>2185636</v>
      </c>
      <c r="D242">
        <v>2178534</v>
      </c>
      <c r="E242">
        <v>2220838</v>
      </c>
      <c r="F242">
        <v>2231875</v>
      </c>
      <c r="G242">
        <v>2249378</v>
      </c>
      <c r="H242">
        <v>2306669</v>
      </c>
    </row>
    <row r="243" spans="1:8" x14ac:dyDescent="0.25">
      <c r="A243">
        <v>2</v>
      </c>
      <c r="B243">
        <v>37</v>
      </c>
      <c r="C243">
        <v>2218415</v>
      </c>
      <c r="D243">
        <v>2213319</v>
      </c>
      <c r="E243">
        <v>2178536</v>
      </c>
      <c r="F243">
        <v>2232436</v>
      </c>
      <c r="G243">
        <v>2249738</v>
      </c>
      <c r="H243">
        <v>2271990</v>
      </c>
    </row>
    <row r="244" spans="1:8" x14ac:dyDescent="0.25">
      <c r="A244">
        <v>2</v>
      </c>
      <c r="B244">
        <v>38</v>
      </c>
      <c r="C244">
        <v>2198232</v>
      </c>
      <c r="D244">
        <v>2212665</v>
      </c>
      <c r="E244">
        <v>2212804</v>
      </c>
      <c r="F244">
        <v>2188665</v>
      </c>
      <c r="G244">
        <v>2248219</v>
      </c>
      <c r="H244">
        <v>2269843</v>
      </c>
    </row>
    <row r="245" spans="1:8" x14ac:dyDescent="0.25">
      <c r="A245">
        <v>2</v>
      </c>
      <c r="B245">
        <v>39</v>
      </c>
      <c r="C245">
        <v>2189174</v>
      </c>
      <c r="D245">
        <v>2182980</v>
      </c>
      <c r="E245">
        <v>2211687</v>
      </c>
      <c r="F245">
        <v>2221875</v>
      </c>
      <c r="G245">
        <v>2203405</v>
      </c>
      <c r="H245">
        <v>2267111</v>
      </c>
    </row>
    <row r="246" spans="1:8" x14ac:dyDescent="0.25">
      <c r="A246">
        <v>2</v>
      </c>
      <c r="B246">
        <v>40</v>
      </c>
      <c r="C246">
        <v>2152946</v>
      </c>
      <c r="D246">
        <v>2175341</v>
      </c>
      <c r="E246">
        <v>2181542</v>
      </c>
      <c r="F246">
        <v>2219167</v>
      </c>
      <c r="G246">
        <v>2234585</v>
      </c>
      <c r="H246">
        <v>2220064</v>
      </c>
    </row>
    <row r="247" spans="1:8" x14ac:dyDescent="0.25">
      <c r="A247">
        <v>2</v>
      </c>
      <c r="B247">
        <v>41</v>
      </c>
      <c r="C247">
        <v>2078329</v>
      </c>
      <c r="D247">
        <v>2093130</v>
      </c>
      <c r="E247">
        <v>2173352</v>
      </c>
      <c r="F247">
        <v>2187416</v>
      </c>
      <c r="G247">
        <v>2229662</v>
      </c>
      <c r="H247">
        <v>2248766</v>
      </c>
    </row>
    <row r="248" spans="1:8" x14ac:dyDescent="0.25">
      <c r="A248">
        <v>2</v>
      </c>
      <c r="B248">
        <v>42</v>
      </c>
      <c r="C248">
        <v>2053037</v>
      </c>
      <c r="D248">
        <v>2047822</v>
      </c>
      <c r="E248">
        <v>2090630</v>
      </c>
      <c r="F248">
        <v>2177983</v>
      </c>
      <c r="G248">
        <v>2196623</v>
      </c>
      <c r="H248">
        <v>2242335</v>
      </c>
    </row>
    <row r="249" spans="1:8" x14ac:dyDescent="0.25">
      <c r="A249">
        <v>2</v>
      </c>
      <c r="B249">
        <v>43</v>
      </c>
      <c r="C249">
        <v>2003698</v>
      </c>
      <c r="D249">
        <v>2027862</v>
      </c>
      <c r="E249">
        <v>2045343</v>
      </c>
      <c r="F249">
        <v>2094151</v>
      </c>
      <c r="G249">
        <v>2186327</v>
      </c>
      <c r="H249">
        <v>2208071</v>
      </c>
    </row>
    <row r="250" spans="1:8" x14ac:dyDescent="0.25">
      <c r="A250">
        <v>2</v>
      </c>
      <c r="B250">
        <v>44</v>
      </c>
      <c r="C250">
        <v>1966712</v>
      </c>
      <c r="D250">
        <v>1958869</v>
      </c>
      <c r="E250">
        <v>2025032</v>
      </c>
      <c r="F250">
        <v>2048164</v>
      </c>
      <c r="G250">
        <v>2101314</v>
      </c>
      <c r="H250">
        <v>2196181</v>
      </c>
    </row>
    <row r="251" spans="1:8" x14ac:dyDescent="0.25">
      <c r="A251">
        <v>2</v>
      </c>
      <c r="B251">
        <v>45</v>
      </c>
      <c r="C251">
        <v>1976014</v>
      </c>
      <c r="D251">
        <v>1982376</v>
      </c>
      <c r="E251">
        <v>1955585</v>
      </c>
      <c r="F251">
        <v>2027123</v>
      </c>
      <c r="G251">
        <v>2054163</v>
      </c>
      <c r="H251">
        <v>2109822</v>
      </c>
    </row>
    <row r="252" spans="1:8" x14ac:dyDescent="0.25">
      <c r="A252">
        <v>2</v>
      </c>
      <c r="B252">
        <v>46</v>
      </c>
      <c r="C252">
        <v>1945658</v>
      </c>
      <c r="D252">
        <v>1946723</v>
      </c>
      <c r="E252">
        <v>1978483</v>
      </c>
      <c r="F252">
        <v>1957076</v>
      </c>
      <c r="G252">
        <v>2032233</v>
      </c>
      <c r="H252">
        <v>2061588</v>
      </c>
    </row>
    <row r="253" spans="1:8" x14ac:dyDescent="0.25">
      <c r="A253">
        <v>2</v>
      </c>
      <c r="B253">
        <v>47</v>
      </c>
      <c r="C253">
        <v>1991061</v>
      </c>
      <c r="D253">
        <v>1975829</v>
      </c>
      <c r="E253">
        <v>1942425</v>
      </c>
      <c r="F253">
        <v>1978756</v>
      </c>
      <c r="G253">
        <v>1961451</v>
      </c>
      <c r="H253">
        <v>2038781</v>
      </c>
    </row>
    <row r="254" spans="1:8" x14ac:dyDescent="0.25">
      <c r="A254">
        <v>2</v>
      </c>
      <c r="B254">
        <v>48</v>
      </c>
      <c r="C254">
        <v>2093523</v>
      </c>
      <c r="D254">
        <v>2068559</v>
      </c>
      <c r="E254">
        <v>1970970</v>
      </c>
      <c r="F254">
        <v>1942181</v>
      </c>
      <c r="G254">
        <v>1982126</v>
      </c>
      <c r="H254">
        <v>1967259</v>
      </c>
    </row>
    <row r="255" spans="1:8" x14ac:dyDescent="0.25">
      <c r="A255">
        <v>2</v>
      </c>
      <c r="B255">
        <v>49</v>
      </c>
      <c r="C255">
        <v>2209339</v>
      </c>
      <c r="D255">
        <v>2187515</v>
      </c>
      <c r="E255">
        <v>2062907</v>
      </c>
      <c r="F255">
        <v>1969752</v>
      </c>
      <c r="G255">
        <v>1944583</v>
      </c>
      <c r="H255">
        <v>1986794</v>
      </c>
    </row>
    <row r="256" spans="1:8" x14ac:dyDescent="0.25">
      <c r="A256">
        <v>2</v>
      </c>
      <c r="B256">
        <v>50</v>
      </c>
      <c r="C256">
        <v>2134687</v>
      </c>
      <c r="D256">
        <v>2154595</v>
      </c>
      <c r="E256">
        <v>2180695</v>
      </c>
      <c r="F256">
        <v>2059948</v>
      </c>
      <c r="G256">
        <v>1970664</v>
      </c>
      <c r="H256">
        <v>1947800</v>
      </c>
    </row>
    <row r="257" spans="1:8" x14ac:dyDescent="0.25">
      <c r="A257">
        <v>2</v>
      </c>
      <c r="B257">
        <v>51</v>
      </c>
      <c r="C257">
        <v>2072375</v>
      </c>
      <c r="D257">
        <v>2077858</v>
      </c>
      <c r="E257">
        <v>2147335</v>
      </c>
      <c r="F257">
        <v>2176209</v>
      </c>
      <c r="G257">
        <v>2059657</v>
      </c>
      <c r="H257">
        <v>1972711</v>
      </c>
    </row>
    <row r="258" spans="1:8" x14ac:dyDescent="0.25">
      <c r="A258">
        <v>2</v>
      </c>
      <c r="B258">
        <v>52</v>
      </c>
      <c r="C258">
        <v>2030786</v>
      </c>
      <c r="D258">
        <v>2037389</v>
      </c>
      <c r="E258">
        <v>2070235</v>
      </c>
      <c r="F258">
        <v>2142601</v>
      </c>
      <c r="G258">
        <v>2174624</v>
      </c>
      <c r="H258">
        <v>2060421</v>
      </c>
    </row>
    <row r="259" spans="1:8" x14ac:dyDescent="0.25">
      <c r="A259">
        <v>2</v>
      </c>
      <c r="B259">
        <v>53</v>
      </c>
      <c r="C259">
        <v>2064924</v>
      </c>
      <c r="D259">
        <v>2053328</v>
      </c>
      <c r="E259">
        <v>2029221</v>
      </c>
      <c r="F259">
        <v>2065249</v>
      </c>
      <c r="G259">
        <v>2140165</v>
      </c>
      <c r="H259">
        <v>2173954</v>
      </c>
    </row>
    <row r="260" spans="1:8" x14ac:dyDescent="0.25">
      <c r="A260">
        <v>2</v>
      </c>
      <c r="B260">
        <v>54</v>
      </c>
      <c r="C260">
        <v>2103705</v>
      </c>
      <c r="D260">
        <v>2087379</v>
      </c>
      <c r="E260">
        <v>2044221</v>
      </c>
      <c r="F260">
        <v>2023555</v>
      </c>
      <c r="G260">
        <v>2062263</v>
      </c>
      <c r="H260">
        <v>2138781</v>
      </c>
    </row>
    <row r="261" spans="1:8" x14ac:dyDescent="0.25">
      <c r="A261">
        <v>2</v>
      </c>
      <c r="B261">
        <v>55</v>
      </c>
      <c r="C261">
        <v>2205200</v>
      </c>
      <c r="D261">
        <v>2179920</v>
      </c>
      <c r="E261">
        <v>2077187</v>
      </c>
      <c r="F261">
        <v>2037116</v>
      </c>
      <c r="G261">
        <v>2019754</v>
      </c>
      <c r="H261">
        <v>2060411</v>
      </c>
    </row>
    <row r="262" spans="1:8" x14ac:dyDescent="0.25">
      <c r="A262">
        <v>2</v>
      </c>
      <c r="B262">
        <v>56</v>
      </c>
      <c r="C262">
        <v>2240539</v>
      </c>
      <c r="D262">
        <v>2235711</v>
      </c>
      <c r="E262">
        <v>2168264</v>
      </c>
      <c r="F262">
        <v>2068659</v>
      </c>
      <c r="G262">
        <v>2032736</v>
      </c>
      <c r="H262">
        <v>2017453</v>
      </c>
    </row>
    <row r="263" spans="1:8" x14ac:dyDescent="0.25">
      <c r="A263">
        <v>2</v>
      </c>
      <c r="B263">
        <v>57</v>
      </c>
      <c r="C263">
        <v>2245694</v>
      </c>
      <c r="D263">
        <v>2244174</v>
      </c>
      <c r="E263">
        <v>2222798</v>
      </c>
      <c r="F263">
        <v>2158036</v>
      </c>
      <c r="G263">
        <v>2062945</v>
      </c>
      <c r="H263">
        <v>2029269</v>
      </c>
    </row>
    <row r="264" spans="1:8" x14ac:dyDescent="0.25">
      <c r="A264">
        <v>2</v>
      </c>
      <c r="B264">
        <v>58</v>
      </c>
      <c r="C264">
        <v>2264231</v>
      </c>
      <c r="D264">
        <v>2256352</v>
      </c>
      <c r="E264">
        <v>2229930</v>
      </c>
      <c r="F264">
        <v>2210729</v>
      </c>
      <c r="G264">
        <v>2150285</v>
      </c>
      <c r="H264">
        <v>2057734</v>
      </c>
    </row>
    <row r="265" spans="1:8" x14ac:dyDescent="0.25">
      <c r="A265">
        <v>2</v>
      </c>
      <c r="B265">
        <v>59</v>
      </c>
      <c r="C265">
        <v>2253620</v>
      </c>
      <c r="D265">
        <v>2258097</v>
      </c>
      <c r="E265">
        <v>2240627</v>
      </c>
      <c r="F265">
        <v>2215990</v>
      </c>
      <c r="G265">
        <v>2201142</v>
      </c>
      <c r="H265">
        <v>2143076</v>
      </c>
    </row>
    <row r="266" spans="1:8" x14ac:dyDescent="0.25">
      <c r="A266">
        <v>2</v>
      </c>
      <c r="B266">
        <v>60</v>
      </c>
      <c r="C266">
        <v>2216896</v>
      </c>
      <c r="D266">
        <v>2222316</v>
      </c>
      <c r="E266">
        <v>2240886</v>
      </c>
      <c r="F266">
        <v>2225071</v>
      </c>
      <c r="G266">
        <v>2204982</v>
      </c>
      <c r="H266">
        <v>2192297</v>
      </c>
    </row>
    <row r="267" spans="1:8" x14ac:dyDescent="0.25">
      <c r="A267">
        <v>2</v>
      </c>
      <c r="B267">
        <v>61</v>
      </c>
      <c r="C267">
        <v>2193088</v>
      </c>
      <c r="D267">
        <v>2190432</v>
      </c>
      <c r="E267">
        <v>2203964</v>
      </c>
      <c r="F267">
        <v>2224144</v>
      </c>
      <c r="G267">
        <v>2212669</v>
      </c>
      <c r="H267">
        <v>2194527</v>
      </c>
    </row>
    <row r="268" spans="1:8" x14ac:dyDescent="0.25">
      <c r="A268">
        <v>2</v>
      </c>
      <c r="B268">
        <v>62</v>
      </c>
      <c r="C268">
        <v>2184156</v>
      </c>
      <c r="D268">
        <v>2177685</v>
      </c>
      <c r="E268">
        <v>2170956</v>
      </c>
      <c r="F268">
        <v>2185699</v>
      </c>
      <c r="G268">
        <v>2210090</v>
      </c>
      <c r="H268">
        <v>2200624</v>
      </c>
    </row>
    <row r="269" spans="1:8" x14ac:dyDescent="0.25">
      <c r="A269">
        <v>2</v>
      </c>
      <c r="B269">
        <v>63</v>
      </c>
      <c r="C269">
        <v>2119307</v>
      </c>
      <c r="D269">
        <v>2147072</v>
      </c>
      <c r="E269">
        <v>2156807</v>
      </c>
      <c r="F269">
        <v>2151146</v>
      </c>
      <c r="G269">
        <v>2170197</v>
      </c>
      <c r="H269">
        <v>2196358</v>
      </c>
    </row>
    <row r="270" spans="1:8" x14ac:dyDescent="0.25">
      <c r="A270">
        <v>2</v>
      </c>
      <c r="B270">
        <v>64</v>
      </c>
      <c r="C270">
        <v>2066794</v>
      </c>
      <c r="D270">
        <v>2064476</v>
      </c>
      <c r="E270">
        <v>2124686</v>
      </c>
      <c r="F270">
        <v>2135546</v>
      </c>
      <c r="G270">
        <v>2134283</v>
      </c>
      <c r="H270">
        <v>2154968</v>
      </c>
    </row>
    <row r="271" spans="1:8" x14ac:dyDescent="0.25">
      <c r="A271">
        <v>2</v>
      </c>
      <c r="B271">
        <v>65</v>
      </c>
      <c r="C271">
        <v>2017561</v>
      </c>
      <c r="D271">
        <v>2024094</v>
      </c>
      <c r="E271">
        <v>2041698</v>
      </c>
      <c r="F271">
        <v>2102299</v>
      </c>
      <c r="G271">
        <v>2117442</v>
      </c>
      <c r="H271">
        <v>2117906</v>
      </c>
    </row>
    <row r="272" spans="1:8" x14ac:dyDescent="0.25">
      <c r="A272">
        <v>2</v>
      </c>
      <c r="B272">
        <v>66</v>
      </c>
      <c r="C272">
        <v>1945415</v>
      </c>
      <c r="D272">
        <v>1962140</v>
      </c>
      <c r="E272">
        <v>2000209</v>
      </c>
      <c r="F272">
        <v>2018538</v>
      </c>
      <c r="G272">
        <v>2082797</v>
      </c>
      <c r="H272">
        <v>2099476</v>
      </c>
    </row>
    <row r="273" spans="1:8" x14ac:dyDescent="0.25">
      <c r="A273">
        <v>2</v>
      </c>
      <c r="B273">
        <v>67</v>
      </c>
      <c r="C273">
        <v>1883740</v>
      </c>
      <c r="D273">
        <v>1888178</v>
      </c>
      <c r="E273">
        <v>1937374</v>
      </c>
      <c r="F273">
        <v>1976237</v>
      </c>
      <c r="G273">
        <v>1998320</v>
      </c>
      <c r="H273">
        <v>2063658</v>
      </c>
    </row>
    <row r="274" spans="1:8" x14ac:dyDescent="0.25">
      <c r="A274">
        <v>2</v>
      </c>
      <c r="B274">
        <v>68</v>
      </c>
      <c r="C274">
        <v>1825673</v>
      </c>
      <c r="D274">
        <v>1822619</v>
      </c>
      <c r="E274">
        <v>1862586</v>
      </c>
      <c r="F274">
        <v>1912061</v>
      </c>
      <c r="G274">
        <v>1954901</v>
      </c>
      <c r="H274">
        <v>1977874</v>
      </c>
    </row>
    <row r="275" spans="1:8" x14ac:dyDescent="0.25">
      <c r="A275">
        <v>2</v>
      </c>
      <c r="B275">
        <v>69</v>
      </c>
      <c r="C275">
        <v>1713490</v>
      </c>
      <c r="D275">
        <v>1745594</v>
      </c>
      <c r="E275">
        <v>1795805</v>
      </c>
      <c r="F275">
        <v>1835985</v>
      </c>
      <c r="G275">
        <v>1889325</v>
      </c>
      <c r="H275">
        <v>1932972</v>
      </c>
    </row>
    <row r="276" spans="1:8" x14ac:dyDescent="0.25">
      <c r="A276">
        <v>2</v>
      </c>
      <c r="B276">
        <v>70</v>
      </c>
      <c r="C276">
        <v>1667571</v>
      </c>
      <c r="D276">
        <v>1670147</v>
      </c>
      <c r="E276">
        <v>1717609</v>
      </c>
      <c r="F276">
        <v>1768134</v>
      </c>
      <c r="G276">
        <v>1811925</v>
      </c>
      <c r="H276">
        <v>1866165</v>
      </c>
    </row>
    <row r="277" spans="1:8" x14ac:dyDescent="0.25">
      <c r="A277">
        <v>2</v>
      </c>
      <c r="B277">
        <v>71</v>
      </c>
      <c r="C277">
        <v>1624347</v>
      </c>
      <c r="D277">
        <v>1629920</v>
      </c>
      <c r="E277">
        <v>1640199</v>
      </c>
      <c r="F277">
        <v>1689636</v>
      </c>
      <c r="G277">
        <v>1742017</v>
      </c>
      <c r="H277">
        <v>1787163</v>
      </c>
    </row>
    <row r="278" spans="1:8" x14ac:dyDescent="0.25">
      <c r="A278">
        <v>2</v>
      </c>
      <c r="B278">
        <v>72</v>
      </c>
      <c r="C278">
        <v>1623764</v>
      </c>
      <c r="D278">
        <v>1595169</v>
      </c>
      <c r="E278">
        <v>1597851</v>
      </c>
      <c r="F278">
        <v>1610575</v>
      </c>
      <c r="G278">
        <v>1662107</v>
      </c>
      <c r="H278">
        <v>1715269</v>
      </c>
    </row>
    <row r="279" spans="1:8" x14ac:dyDescent="0.25">
      <c r="A279">
        <v>2</v>
      </c>
      <c r="B279">
        <v>73</v>
      </c>
      <c r="C279">
        <v>1604226</v>
      </c>
      <c r="D279">
        <v>1670571</v>
      </c>
      <c r="E279">
        <v>1560434</v>
      </c>
      <c r="F279">
        <v>1565657</v>
      </c>
      <c r="G279">
        <v>1581260</v>
      </c>
      <c r="H279">
        <v>1633762</v>
      </c>
    </row>
    <row r="280" spans="1:8" x14ac:dyDescent="0.25">
      <c r="A280">
        <v>2</v>
      </c>
      <c r="B280">
        <v>74</v>
      </c>
      <c r="C280">
        <v>1170657</v>
      </c>
      <c r="D280">
        <v>1200855</v>
      </c>
      <c r="E280">
        <v>1631026</v>
      </c>
      <c r="F280">
        <v>1525245</v>
      </c>
      <c r="G280">
        <v>1533839</v>
      </c>
      <c r="H280">
        <v>1551048</v>
      </c>
    </row>
    <row r="281" spans="1:8" x14ac:dyDescent="0.25">
      <c r="A281">
        <v>2</v>
      </c>
      <c r="B281">
        <v>75</v>
      </c>
      <c r="C281">
        <v>1156743</v>
      </c>
      <c r="D281">
        <v>1156981</v>
      </c>
      <c r="E281">
        <v>1169001</v>
      </c>
      <c r="F281">
        <v>1590738</v>
      </c>
      <c r="G281">
        <v>1490456</v>
      </c>
      <c r="H281">
        <v>1501042</v>
      </c>
    </row>
    <row r="282" spans="1:8" x14ac:dyDescent="0.25">
      <c r="A282">
        <v>2</v>
      </c>
      <c r="B282">
        <v>76</v>
      </c>
      <c r="C282">
        <v>1143126</v>
      </c>
      <c r="D282">
        <v>1129733</v>
      </c>
      <c r="E282">
        <v>1123508</v>
      </c>
      <c r="F282">
        <v>1136721</v>
      </c>
      <c r="G282">
        <v>1550666</v>
      </c>
      <c r="H282">
        <v>1454489</v>
      </c>
    </row>
    <row r="283" spans="1:8" x14ac:dyDescent="0.25">
      <c r="A283">
        <v>2</v>
      </c>
      <c r="B283">
        <v>77</v>
      </c>
      <c r="C283">
        <v>1125257</v>
      </c>
      <c r="D283">
        <v>1143425</v>
      </c>
      <c r="E283">
        <v>1093447</v>
      </c>
      <c r="F283">
        <v>1089522</v>
      </c>
      <c r="G283">
        <v>1104730</v>
      </c>
      <c r="H283">
        <v>1509318</v>
      </c>
    </row>
    <row r="284" spans="1:8" x14ac:dyDescent="0.25">
      <c r="A284">
        <v>2</v>
      </c>
      <c r="B284">
        <v>78</v>
      </c>
      <c r="C284">
        <v>972144</v>
      </c>
      <c r="D284">
        <v>984129</v>
      </c>
      <c r="E284">
        <v>1102827</v>
      </c>
      <c r="F284">
        <v>1056468</v>
      </c>
      <c r="G284">
        <v>1055735</v>
      </c>
      <c r="H284">
        <v>1071762</v>
      </c>
    </row>
    <row r="285" spans="1:8" x14ac:dyDescent="0.25">
      <c r="A285">
        <v>2</v>
      </c>
      <c r="B285">
        <v>79</v>
      </c>
      <c r="C285">
        <v>877744</v>
      </c>
      <c r="D285">
        <v>887927</v>
      </c>
      <c r="E285">
        <v>945229</v>
      </c>
      <c r="F285">
        <v>1061137</v>
      </c>
      <c r="G285">
        <v>1019595</v>
      </c>
      <c r="H285">
        <v>1020847</v>
      </c>
    </row>
    <row r="286" spans="1:8" x14ac:dyDescent="0.25">
      <c r="A286">
        <v>2</v>
      </c>
      <c r="B286">
        <v>80</v>
      </c>
      <c r="C286">
        <v>809088</v>
      </c>
      <c r="D286">
        <v>817710</v>
      </c>
      <c r="E286">
        <v>848890</v>
      </c>
      <c r="F286">
        <v>905246</v>
      </c>
      <c r="G286">
        <v>1019688</v>
      </c>
      <c r="H286">
        <v>981562</v>
      </c>
    </row>
    <row r="287" spans="1:8" x14ac:dyDescent="0.25">
      <c r="A287">
        <v>2</v>
      </c>
      <c r="B287">
        <v>81</v>
      </c>
      <c r="C287">
        <v>764835</v>
      </c>
      <c r="D287">
        <v>760705</v>
      </c>
      <c r="E287">
        <v>777578</v>
      </c>
      <c r="F287">
        <v>808880</v>
      </c>
      <c r="G287">
        <v>865627</v>
      </c>
      <c r="H287">
        <v>976906</v>
      </c>
    </row>
    <row r="288" spans="1:8" x14ac:dyDescent="0.25">
      <c r="A288">
        <v>2</v>
      </c>
      <c r="B288">
        <v>82</v>
      </c>
      <c r="C288">
        <v>708640</v>
      </c>
      <c r="D288">
        <v>715616</v>
      </c>
      <c r="E288">
        <v>718764</v>
      </c>
      <c r="F288">
        <v>736498</v>
      </c>
      <c r="G288">
        <v>769086</v>
      </c>
      <c r="H288">
        <v>824680</v>
      </c>
    </row>
    <row r="289" spans="1:8" x14ac:dyDescent="0.25">
      <c r="A289">
        <v>2</v>
      </c>
      <c r="B289">
        <v>83</v>
      </c>
      <c r="C289">
        <v>638252</v>
      </c>
      <c r="D289">
        <v>641720</v>
      </c>
      <c r="E289">
        <v>671406</v>
      </c>
      <c r="F289">
        <v>675916</v>
      </c>
      <c r="G289">
        <v>695716</v>
      </c>
      <c r="H289">
        <v>728127</v>
      </c>
    </row>
    <row r="290" spans="1:8" x14ac:dyDescent="0.25">
      <c r="A290">
        <v>2</v>
      </c>
      <c r="B290">
        <v>84</v>
      </c>
      <c r="C290">
        <v>596964</v>
      </c>
      <c r="D290">
        <v>594673</v>
      </c>
      <c r="E290">
        <v>597086</v>
      </c>
      <c r="F290">
        <v>626483</v>
      </c>
      <c r="G290">
        <v>633711</v>
      </c>
      <c r="H290">
        <v>654149</v>
      </c>
    </row>
    <row r="291" spans="1:8" x14ac:dyDescent="0.25">
      <c r="A291">
        <v>2</v>
      </c>
      <c r="B291">
        <v>85</v>
      </c>
      <c r="C291">
        <v>548286</v>
      </c>
      <c r="D291">
        <v>551242</v>
      </c>
      <c r="E291">
        <v>548318</v>
      </c>
      <c r="F291">
        <v>552133</v>
      </c>
      <c r="G291">
        <v>582686</v>
      </c>
      <c r="H291">
        <v>591050</v>
      </c>
    </row>
    <row r="292" spans="1:8" x14ac:dyDescent="0.25">
      <c r="A292">
        <v>2</v>
      </c>
      <c r="B292">
        <v>86</v>
      </c>
      <c r="C292">
        <v>477794</v>
      </c>
      <c r="D292">
        <v>477436</v>
      </c>
      <c r="E292">
        <v>503349</v>
      </c>
      <c r="F292">
        <v>502162</v>
      </c>
      <c r="G292">
        <v>508854</v>
      </c>
      <c r="H292">
        <v>538886</v>
      </c>
    </row>
    <row r="293" spans="1:8" x14ac:dyDescent="0.25">
      <c r="A293">
        <v>2</v>
      </c>
      <c r="B293">
        <v>87</v>
      </c>
      <c r="C293">
        <v>446313</v>
      </c>
      <c r="D293">
        <v>443259</v>
      </c>
      <c r="E293">
        <v>431011</v>
      </c>
      <c r="F293">
        <v>456168</v>
      </c>
      <c r="G293">
        <v>458191</v>
      </c>
      <c r="H293">
        <v>466002</v>
      </c>
    </row>
    <row r="294" spans="1:8" x14ac:dyDescent="0.25">
      <c r="A294">
        <v>2</v>
      </c>
      <c r="B294">
        <v>88</v>
      </c>
      <c r="C294">
        <v>407447</v>
      </c>
      <c r="D294">
        <v>405138</v>
      </c>
      <c r="E294">
        <v>395631</v>
      </c>
      <c r="F294">
        <v>385827</v>
      </c>
      <c r="G294">
        <v>411769</v>
      </c>
      <c r="H294">
        <v>415226</v>
      </c>
    </row>
    <row r="295" spans="1:8" x14ac:dyDescent="0.25">
      <c r="A295">
        <v>2</v>
      </c>
      <c r="B295">
        <v>89</v>
      </c>
      <c r="C295">
        <v>371185</v>
      </c>
      <c r="D295">
        <v>364671</v>
      </c>
      <c r="E295">
        <v>356663</v>
      </c>
      <c r="F295">
        <v>349926</v>
      </c>
      <c r="G295">
        <v>343925</v>
      </c>
      <c r="H295">
        <v>368952</v>
      </c>
    </row>
    <row r="296" spans="1:8" x14ac:dyDescent="0.25">
      <c r="A296">
        <v>2</v>
      </c>
      <c r="B296">
        <v>90</v>
      </c>
      <c r="C296">
        <v>322504</v>
      </c>
      <c r="D296">
        <v>324235</v>
      </c>
      <c r="E296">
        <v>316332</v>
      </c>
      <c r="F296">
        <v>310807</v>
      </c>
      <c r="G296">
        <v>308063</v>
      </c>
      <c r="H296">
        <v>304015</v>
      </c>
    </row>
    <row r="297" spans="1:8" x14ac:dyDescent="0.25">
      <c r="A297">
        <v>2</v>
      </c>
      <c r="B297">
        <v>91</v>
      </c>
      <c r="C297">
        <v>278704</v>
      </c>
      <c r="D297">
        <v>275334</v>
      </c>
      <c r="E297">
        <v>276793</v>
      </c>
      <c r="F297">
        <v>271306</v>
      </c>
      <c r="G297">
        <v>269406</v>
      </c>
      <c r="H297">
        <v>268745</v>
      </c>
    </row>
    <row r="298" spans="1:8" x14ac:dyDescent="0.25">
      <c r="A298">
        <v>2</v>
      </c>
      <c r="B298">
        <v>92</v>
      </c>
      <c r="C298">
        <v>240851</v>
      </c>
      <c r="D298">
        <v>238929</v>
      </c>
      <c r="E298">
        <v>230802</v>
      </c>
      <c r="F298">
        <v>233409</v>
      </c>
      <c r="G298">
        <v>231400</v>
      </c>
      <c r="H298">
        <v>231228</v>
      </c>
    </row>
    <row r="299" spans="1:8" x14ac:dyDescent="0.25">
      <c r="A299">
        <v>2</v>
      </c>
      <c r="B299">
        <v>93</v>
      </c>
      <c r="C299">
        <v>198583</v>
      </c>
      <c r="D299">
        <v>198893</v>
      </c>
      <c r="E299">
        <v>196524</v>
      </c>
      <c r="F299">
        <v>190902</v>
      </c>
      <c r="G299">
        <v>195711</v>
      </c>
      <c r="H299">
        <v>195313</v>
      </c>
    </row>
    <row r="300" spans="1:8" x14ac:dyDescent="0.25">
      <c r="A300">
        <v>2</v>
      </c>
      <c r="B300">
        <v>94</v>
      </c>
      <c r="C300">
        <v>160748</v>
      </c>
      <c r="D300">
        <v>159179</v>
      </c>
      <c r="E300">
        <v>160261</v>
      </c>
      <c r="F300">
        <v>159343</v>
      </c>
      <c r="G300">
        <v>156978</v>
      </c>
      <c r="H300">
        <v>162273</v>
      </c>
    </row>
    <row r="301" spans="1:8" x14ac:dyDescent="0.25">
      <c r="A301">
        <v>2</v>
      </c>
      <c r="B301">
        <v>95</v>
      </c>
      <c r="C301">
        <v>128328</v>
      </c>
      <c r="D301">
        <v>128258</v>
      </c>
      <c r="E301">
        <v>125174</v>
      </c>
      <c r="F301">
        <v>127165</v>
      </c>
      <c r="G301">
        <v>128416</v>
      </c>
      <c r="H301">
        <v>127525</v>
      </c>
    </row>
    <row r="302" spans="1:8" x14ac:dyDescent="0.25">
      <c r="A302">
        <v>2</v>
      </c>
      <c r="B302">
        <v>96</v>
      </c>
      <c r="C302">
        <v>97874</v>
      </c>
      <c r="D302">
        <v>98111</v>
      </c>
      <c r="E302">
        <v>98594</v>
      </c>
      <c r="F302">
        <v>96762</v>
      </c>
      <c r="G302">
        <v>100296</v>
      </c>
      <c r="H302">
        <v>102167</v>
      </c>
    </row>
    <row r="303" spans="1:8" x14ac:dyDescent="0.25">
      <c r="A303">
        <v>2</v>
      </c>
      <c r="B303">
        <v>97</v>
      </c>
      <c r="C303" s="1">
        <v>71658</v>
      </c>
      <c r="D303" s="1">
        <v>72340</v>
      </c>
      <c r="E303" s="1">
        <v>73423</v>
      </c>
      <c r="F303" s="1">
        <v>74492</v>
      </c>
      <c r="G303" s="1">
        <v>74330</v>
      </c>
      <c r="H303" s="1">
        <v>78076</v>
      </c>
    </row>
    <row r="304" spans="1:8" x14ac:dyDescent="0.25">
      <c r="A304">
        <v>2</v>
      </c>
      <c r="B304">
        <v>98</v>
      </c>
      <c r="C304" s="1">
        <v>53516</v>
      </c>
      <c r="D304" s="1">
        <v>52070</v>
      </c>
      <c r="E304" s="1">
        <v>52666</v>
      </c>
      <c r="F304" s="1">
        <v>53944</v>
      </c>
      <c r="G304" s="1">
        <v>55988</v>
      </c>
      <c r="H304" s="1">
        <v>56286</v>
      </c>
    </row>
    <row r="305" spans="1:8" x14ac:dyDescent="0.25">
      <c r="A305">
        <v>2</v>
      </c>
      <c r="B305">
        <v>99</v>
      </c>
      <c r="C305" s="1">
        <v>36724</v>
      </c>
      <c r="D305" s="1">
        <v>36841</v>
      </c>
      <c r="E305" s="1">
        <v>36586</v>
      </c>
      <c r="F305" s="1">
        <v>37622</v>
      </c>
      <c r="G305" s="1">
        <v>39435</v>
      </c>
      <c r="H305" s="1">
        <v>41523</v>
      </c>
    </row>
    <row r="306" spans="1:8" x14ac:dyDescent="0.25">
      <c r="A306">
        <v>2</v>
      </c>
      <c r="B306">
        <v>100</v>
      </c>
      <c r="C306" s="1">
        <v>62795</v>
      </c>
      <c r="D306" s="1">
        <v>61459</v>
      </c>
      <c r="E306" s="1">
        <v>63324</v>
      </c>
      <c r="F306" s="1">
        <v>64999</v>
      </c>
      <c r="G306" s="1">
        <v>68845</v>
      </c>
      <c r="H306" s="1">
        <v>73863</v>
      </c>
    </row>
    <row r="307" spans="1:8" x14ac:dyDescent="0.25">
      <c r="A307">
        <v>2</v>
      </c>
      <c r="B307">
        <v>999</v>
      </c>
      <c r="C307" s="1">
        <v>167294310</v>
      </c>
      <c r="D307" s="1">
        <v>167334072</v>
      </c>
      <c r="E307" s="1">
        <v>167656063</v>
      </c>
      <c r="F307" s="1">
        <v>168681389</v>
      </c>
      <c r="G307" s="1">
        <v>170100136</v>
      </c>
      <c r="H307" s="1">
        <v>171773106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nc-est2024-agesex-res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Trent Weigand</dc:creator>
  <cp:lastModifiedBy>Trent Weigand</cp:lastModifiedBy>
  <dcterms:created xsi:type="dcterms:W3CDTF">2025-06-03T05:39:55Z</dcterms:created>
  <dcterms:modified xsi:type="dcterms:W3CDTF">2025-06-03T05:39:55Z</dcterms:modified>
</cp:coreProperties>
</file>